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6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6.xml" ContentType="application/vnd.openxmlformats-officedocument.spreadsheetml.revisionLog+xml"/>
  <Override PartName="/xl/revisions/revisionLog6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68.xml" ContentType="application/vnd.openxmlformats-officedocument.spreadsheetml.revisionLog+xml"/>
  <Override PartName="/xl/revisions/revisionLog57.xml" ContentType="application/vnd.openxmlformats-officedocument.spreadsheetml.revisionLog+xml"/>
  <Override PartName="/xl/revisions/revisionLog58.xml" ContentType="application/vnd.openxmlformats-officedocument.spreadsheetml.revisionLog+xml"/>
  <Override PartName="/xl/revisions/revisionLog59.xml" ContentType="application/vnd.openxmlformats-officedocument.spreadsheetml.revisionLog+xml"/>
  <Override PartName="/xl/revisions/revisionLog60.xml" ContentType="application/vnd.openxmlformats-officedocument.spreadsheetml.revisionLog+xml"/>
  <Override PartName="/xl/revisions/revisionLog61.xml" ContentType="application/vnd.openxmlformats-officedocument.spreadsheetml.revisionLog+xml"/>
  <Override PartName="/xl/revisions/revisionLog5.xml" ContentType="application/vnd.openxmlformats-officedocument.spreadsheetml.revisionLog+xml"/>
  <Override PartName="/xl/revisions/revisionLog62.xml" ContentType="application/vnd.openxmlformats-officedocument.spreadsheetml.revisionLog+xml"/>
  <Override PartName="/xl/revisions/revisionLog63.xml" ContentType="application/vnd.openxmlformats-officedocument.spreadsheetml.revisionLog+xml"/>
  <Override PartName="/xl/revisions/revisionLog64.xml" ContentType="application/vnd.openxmlformats-officedocument.spreadsheetml.revisionLog+xml"/>
  <Override PartName="/xl/revisions/revisionLog65.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47.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52.xml" ContentType="application/vnd.openxmlformats-officedocument.spreadsheetml.revisionLog+xml"/>
  <Override PartName="/xl/revisions/revisionLog53.xml" ContentType="application/vnd.openxmlformats-officedocument.spreadsheetml.revisionLog+xml"/>
  <Override PartName="/xl/revisions/revisionLog54.xml" ContentType="application/vnd.openxmlformats-officedocument.spreadsheetml.revisionLog+xml"/>
  <Override PartName="/xl/revisions/revisionLog55.xml" ContentType="application/vnd.openxmlformats-officedocument.spreadsheetml.revisionLog+xml"/>
  <Override PartName="/xl/revisions/revisionLog5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38420" yWindow="0" windowWidth="38340" windowHeight="20720"/>
  </bookViews>
  <sheets>
    <sheet name="UNI" sheetId="1" r:id="rId1"/>
    <sheet name="Changelog" sheetId="2" r:id="rId2"/>
  </sheets>
  <definedNames>
    <definedName name="_xlnm._FilterDatabase" localSheetId="0" hidden="1">UNI!$A$9:$Y$58</definedName>
    <definedName name="Z_0A4A5994_29F3_4574_AD8A_91C3CD967CC1_.wvu.Cols" localSheetId="0" hidden="1">UNI!$C:$C,UNI!$H:$H,UNI!$K:$K</definedName>
    <definedName name="Z_0A4A5994_29F3_4574_AD8A_91C3CD967CC1_.wvu.FilterData" localSheetId="0" hidden="1">UNI!$B$1:$AB$1</definedName>
    <definedName name="Z_0A4A5994_29F3_4574_AD8A_91C3CD967CC1_.wvu.Rows" localSheetId="0" hidden="1">UNI!#REF!,UNI!$29:$30,UNI!$33:$33,UNI!$35:$35,UNI!$60:$69,UNI!$75:$86,UNI!$89:$89,UNI!$95:$96,UNI!$101:$102,UNI!$105:$105,UNI!$107:$109,UNI!#REF!,UNI!#REF!,UNI!#REF!</definedName>
    <definedName name="Z_2534CFB6_A944_B944_ACF4_C0D839A51885_.wvu.Cols" localSheetId="0" hidden="1">UNI!$B:$C,UNI!$H:$H,UNI!$K:$K,UNI!$Q:$R</definedName>
    <definedName name="Z_2534CFB6_A944_B944_ACF4_C0D839A51885_.wvu.FilterData" localSheetId="0" hidden="1">UNI!$A$9:$Y$58</definedName>
    <definedName name="Z_304DFCAB_6522_460D_8F9C_9852F1F76398_.wvu.Cols" localSheetId="0" hidden="1">UNI!$C:$C,UNI!$H:$H,UNI!$Q:$R</definedName>
    <definedName name="Z_304DFCAB_6522_460D_8F9C_9852F1F76398_.wvu.FilterData" localSheetId="0" hidden="1">UNI!$A$3:$AA$62</definedName>
    <definedName name="Z_304DFCAB_6522_460D_8F9C_9852F1F76398_.wvu.Rows" localSheetId="0" hidden="1">UNI!#REF!,UNI!$29:$30,UNI!$33:$33,UNI!$35:$35,UNI!$60:$69,UNI!$75:$86,UNI!$88:$89,UNI!$95:$96,UNI!$101:$102,UNI!$105:$105,UNI!$107:$109,UNI!#REF!,UNI!#REF!,UNI!#REF!,UNI!#REF!</definedName>
    <definedName name="Z_3D50CC07_55BB_4516_880F_53129E73A740_.wvu.Cols" localSheetId="0" hidden="1">UNI!$C:$C,UNI!$H:$H,UNI!$K:$K</definedName>
    <definedName name="Z_3D50CC07_55BB_4516_880F_53129E73A740_.wvu.FilterData" localSheetId="0" hidden="1">UNI!$B$1:$AB$1</definedName>
    <definedName name="Z_3D50CC07_55BB_4516_880F_53129E73A740_.wvu.Rows" localSheetId="0" hidden="1">UNI!#REF!,UNI!$29:$30,UNI!$33:$33,UNI!$35:$35,UNI!$60:$69,UNI!$75:$86,UNI!$89:$89,UNI!$95:$96,UNI!$101:$102,UNI!$105:$105,UNI!$107:$109,UNI!#REF!</definedName>
    <definedName name="Z_BBAD1DB5_87F3_4B00_BC80_BEDB92FC9665_.wvu.Cols" localSheetId="0" hidden="1">UNI!$C:$C,UNI!$H:$H,UNI!$K:$K</definedName>
    <definedName name="Z_BBAD1DB5_87F3_4B00_BC80_BEDB92FC9665_.wvu.FilterData" localSheetId="0" hidden="1">UNI!$B$1:$AB$1</definedName>
    <definedName name="Z_BBAD1DB5_87F3_4B00_BC80_BEDB92FC9665_.wvu.Rows" localSheetId="0" hidden="1">UNI!#REF!,UNI!$29:$30,UNI!$33:$33,UNI!$35:$35,UNI!$60:$69,UNI!$75:$86,UNI!$89:$89,UNI!$95:$96,UNI!$101:$102,UNI!$105:$105,UNI!$107:$109,UNI!#REF!</definedName>
    <definedName name="Z_C1F4EFAD_CEFD_42B0_9205_A7DA9C05BEA6_.wvu.FilterData" localSheetId="0" hidden="1">UNI!$A$3:$AA$62</definedName>
    <definedName name="Z_C1F4EFAD_CEFD_42B0_9205_A7DA9C05BEA6_.wvu.Rows" localSheetId="0" hidden="1">UNI!$60:$69,UNI!$75:$86,UNI!$89:$89,UNI!$95:$96,UNI!$101:$102,UNI!$105:$105,UNI!$107:$109,UNI!#REF!,UNI!#REF!,UNI!#REF!,UNI!#REF!</definedName>
  </definedNames>
  <calcPr calcId="125725" concurrentCalc="0"/>
  <customWorkbookViews>
    <customWorkbookView name="francois carrez - Personal View" guid="{2534CFB6-A944-B944-ACF4-C0D839A51885}" mergeInterval="0" personalView="1" xWindow="1921" yWindow="54" windowWidth="1917" windowHeight="982" activeSheetId="1"/>
    <customWorkbookView name="Stefan Meissner - Personal View" guid="{3D50CC07-55BB-4516-880F-53129E73A740}" mergeInterval="0" personalView="1" maximized="1" xWindow="1" yWindow="1" windowWidth="1676" windowHeight="825" activeSheetId="1"/>
    <customWorkbookView name="  - Personal View" guid="{BBAD1DB5-87F3-4B00-BC80-BEDB92FC9665}" mergeInterval="0" personalView="1" maximized="1" windowWidth="1676" windowHeight="859" activeSheetId="1"/>
    <customWorkbookView name="Admin - Personal View" guid="{0A4A5994-29F3-4574-AD8A-91C3CD967CC1}" mergeInterval="0" personalView="1" maximized="1" windowWidth="1362" windowHeight="543" activeSheetId="1"/>
    <customWorkbookView name="Nettsträter, Andreas - Persönliche Ansicht" guid="{C1F4EFAD-CEFD-42B0-9205-A7DA9C05BEA6}" mergeInterval="0" personalView="1" maximized="1" windowWidth="1362" windowHeight="503" activeSheetId="1"/>
    <customWorkbookView name="mboussar - Affichage personnalisé" guid="{304DFCAB-6522-460D-8F9C-9852F1F76398}" mergeInterval="0" personalView="1" maximized="1" xWindow="1" yWindow="1" windowWidth="1366" windowHeight="546" activeSheetId="1"/>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<sst xmlns="http://schemas.openxmlformats.org/spreadsheetml/2006/main" count="1205" uniqueCount="736">
  <si>
    <t>added UNI.7xy management requirements based on Joachim W. proposition</t>
  </si>
  <si>
    <t>Design choice category</t>
  </si>
  <si>
    <t>Design Choice</t>
  </si>
  <si>
    <t>changed UNI.23 to non-functional, added perspective</t>
  </si>
  <si>
    <t>added Functional to view of UNI.614</t>
  </si>
  <si>
    <t>v0.8</t>
  </si>
  <si>
    <t>Update of FC/FG names with latest version of functional decomposition</t>
  </si>
  <si>
    <t>Changed FC for UNI.022, UNI.041, UNI.062 to IoT Service as Resource History Storage FC is deprecated</t>
  </si>
  <si>
    <t>Added FC VE Service to UNI.240</t>
  </si>
  <si>
    <t>v0.11</t>
  </si>
  <si>
    <t>Major overhaul following FD mapping/cross-check</t>
  </si>
  <si>
    <t>Volere Template</t>
  </si>
  <si>
    <t>UNI ID</t>
  </si>
  <si>
    <t>Requirement Type</t>
  </si>
  <si>
    <t>Priority</t>
  </si>
  <si>
    <t>Description</t>
  </si>
  <si>
    <t>Rationale</t>
  </si>
  <si>
    <t>Owner</t>
  </si>
  <si>
    <t>Fit Criterion</t>
  </si>
  <si>
    <t>Dependencies</t>
  </si>
  <si>
    <t>Conflicts</t>
  </si>
  <si>
    <t>View</t>
  </si>
  <si>
    <t>Perspective</t>
  </si>
  <si>
    <t>Functionality Group</t>
  </si>
  <si>
    <t>Functional Component</t>
  </si>
  <si>
    <t>added VE and IoT resolutions FCs to UNI/623</t>
  </si>
  <si>
    <t>spawned UNI.237 from UNI.236</t>
  </si>
  <si>
    <t>Changed FC for UNI.409 and UNI.410 to VE Service as VE History Storage FC is deprecated</t>
  </si>
  <si>
    <t>v0.7</t>
  </si>
  <si>
    <t>UNI.2xx updates with references (S. Meissner)</t>
  </si>
  <si>
    <t>Stakeholder requirements updates by T6.1 (M. Boussard, A. Salinas)</t>
  </si>
  <si>
    <t>UNI.6xx added (A. Salinas)</t>
  </si>
  <si>
    <t>Updates and corrections to various requirements (M. Boussard)</t>
  </si>
  <si>
    <t>added FG VE &amp; IoT to UNI.423 (M. Boussard)</t>
  </si>
  <si>
    <t>v0.3</t>
  </si>
  <si>
    <t>First consolidated list of unified requirements (M. Boussard)</t>
  </si>
  <si>
    <t>Category</t>
  </si>
  <si>
    <t>v0.9</t>
  </si>
  <si>
    <t>edition for D1.3 publication</t>
  </si>
  <si>
    <t>v0.10</t>
  </si>
  <si>
    <t>added fit criterion to stakeholder reqs</t>
  </si>
  <si>
    <t>added category field</t>
  </si>
  <si>
    <t>corrections accross a number of requirements</t>
  </si>
  <si>
    <t>changed UNI.102 type to NonFunctional requirement</t>
  </si>
  <si>
    <t>changed UNI.503 priority to High</t>
  </si>
  <si>
    <t>Adjusted fit criterions for UNI.501-504</t>
  </si>
  <si>
    <t>UNI.029, UNI.045, UNI.046, UNI.051 removed as per FD+T6.1 review decision</t>
  </si>
  <si>
    <t>System use case</t>
  </si>
  <si>
    <t>v0,12</t>
  </si>
  <si>
    <t>added UNI.3xy communication requirements</t>
  </si>
  <si>
    <t>Multiple fixes in description ("The system shall" =&gt; "A system built using the ARM shall")</t>
  </si>
  <si>
    <t>Multiple fixes in dependencies/conflicts</t>
  </si>
  <si>
    <t>Alignment to last version of Domain model (Redmine comment)</t>
  </si>
  <si>
    <t>UNI.506 becomes a Design Choice, some rephrasing in UNI.5xy</t>
  </si>
  <si>
    <t xml:space="preserve"> updates</t>
  </si>
  <si>
    <t>UF-1</t>
  </si>
  <si>
    <t>Security </t>
  </si>
  <si>
    <t>All DEDICAT 6G system components, participating nodes and users (admins, integrators, end users) need to be authenticated and authorized with assigned access rights based on their role.</t>
  </si>
  <si>
    <t>H </t>
  </si>
  <si>
    <t>This is the base AAA implementation on top of which attribute based access control can be established (see below) </t>
  </si>
  <si>
    <t>Implementation of best practice authentication and authorization mechanism following 5G standards. Check that authorization levels are properly assigned to users based on predefined roles and access control policies.  </t>
  </si>
  <si>
    <t>UF-2</t>
  </si>
  <si>
    <t>PF5-8, SF-1, SF-2</t>
  </si>
  <si>
    <t>UF-3</t>
  </si>
  <si>
    <t>UF-4</t>
  </si>
  <si>
    <t>UF-5</t>
  </si>
  <si>
    <t>UF-6</t>
  </si>
  <si>
    <t>UF-9</t>
  </si>
  <si>
    <t>UF-10</t>
  </si>
  <si>
    <r>
      <t>Security</t>
    </r>
    <r>
      <rPr>
        <sz val="9"/>
        <color rgb="FF1F497D"/>
        <rFont val="Arial"/>
      </rPr>
      <t>  </t>
    </r>
  </si>
  <si>
    <t>Security, privacy, trust</t>
  </si>
  <si>
    <t>Security</t>
  </si>
  <si>
    <t xml:space="preserve">Security, privacy </t>
  </si>
  <si>
    <r>
      <t>Attribute based access control and identity management for all DEDICAT 6G components and actors</t>
    </r>
    <r>
      <rPr>
        <sz val="9"/>
        <color rgb="FF1F497D"/>
        <rFont val="Arial"/>
      </rPr>
      <t>  </t>
    </r>
  </si>
  <si>
    <t>Communication between all nodes shall be realized in a secure and trusted manner (if required) and must follow best practices in communication channel encryption</t>
  </si>
  <si>
    <t>It must be possible in certain circumstances to perform actuation upon an IoT actuator (e.g. a door lock) without   relying on global communication (like Internet)</t>
  </si>
  <si>
    <t>A device or node must not be used for dynamic coverage extension or intelligence distribution without the approval of the user/owner/operator of the device/node.</t>
  </si>
  <si>
    <t>DEDICAT 6G must provide ways to protect private data stored in nodes partaking to DEDICAT 6G operation (e.g. network extension, edge computing,…)</t>
  </si>
  <si>
    <t>Encryption of data at rest </t>
  </si>
  <si>
    <t>Encryption of data in transit – end to end encryption </t>
  </si>
  <si>
    <t xml:space="preserve">Collecting performance logs from edge computing and communication nodes and systems in the backend. Local edge computing systems must be able to log performance of processes and resource utilization in every operational context. </t>
  </si>
  <si>
    <t>Storage of transaction logs, audits and other security-related information is needed to enable post-incident forensic research and threat analysis by AI threat detection components and human security experts. Blockchain will ensure that data is protected from deletion and modification.</t>
  </si>
  <si>
    <r>
      <t>M</t>
    </r>
    <r>
      <rPr>
        <sz val="9"/>
        <color rgb="FF1F497D"/>
        <rFont val="Arial"/>
      </rPr>
      <t>  </t>
    </r>
  </si>
  <si>
    <t>M  </t>
  </si>
  <si>
    <t>H</t>
  </si>
  <si>
    <t xml:space="preserve">The system operation and configuration should be restricted to DEDICAT 6G staff only. </t>
  </si>
  <si>
    <t>Have an option to access and utilize cyber-physical security systems like control of locks and alarms without access to central command (accessed through internet connection)</t>
  </si>
  <si>
    <t xml:space="preserve">Node/resource owners must be able to make decision about their resources and devices being utilized in local ad-hoc networks with devices belonging to other users. </t>
  </si>
  <si>
    <t>This needs to be enabled so that data obtained from a field node cannot be used in malicious manner.</t>
  </si>
  <si>
    <t>All sensitive information (privacy and business sensitive) stored in any location (edge, fog, core/cloud) must be encrypted using industry best practices. All databases and file storage systems must be protected from unauthorized access and manipulation. </t>
  </si>
  <si>
    <t>All information exchanged between DEDICAT 6G system entities and between DEDICAT 6G system and outside world, must be encrypted with industry best practice standards. All radio network access interfaces need to apply encryption while all data transfer between system elements (e.g. through APIs) needs to utilize encryption standards (e.g. https for REST APIs, other SSL/TLS approaches for data tunneling through Internet). </t>
  </si>
  <si>
    <t>Locally deployed computation and communication systems must be able to perform monitoring of established emergency processes and act on collected information in line with pre-defined set of rules. Collected data is sent to central platform for performance analysis and updates for local decision-making models. Exact performance metrics will be defined within project.</t>
  </si>
  <si>
    <t>Check based on experimental setup. We need project level fit criterion for this requirement.</t>
  </si>
  <si>
    <t>System interacts with mobile devices (e.g., smartphones) and performs authorized actuation (onboard rely trigger)</t>
  </si>
  <si>
    <t>Approve two out of three nodes and trigger coverage extension or intelligence redistribution and observe which nodes are involved in ad-hoc networks.</t>
  </si>
  <si>
    <t>Check that data in local storage is encrypted with selected method.</t>
  </si>
  <si>
    <t>Data encryption and database access mechanisms applied using industry best practices. Selection of tools to be documented in security and privacy protection plan. Periodic stress/breach tests to be performed and reported. </t>
  </si>
  <si>
    <t>Confirm that encryption is applied on all communication channels and interfaces. Exact standards to be used will be documented in security and privacy protection plan</t>
  </si>
  <si>
    <r>
      <t>S</t>
    </r>
    <r>
      <rPr>
        <sz val="9"/>
        <color rgb="FF1F497D"/>
        <rFont val="Century Gothic"/>
      </rPr>
      <t>olution that would proxy and store all the communication that takes place in DEDICAT 6G project.</t>
    </r>
  </si>
  <si>
    <t>Access and completeness analysis of collected logs.</t>
  </si>
  <si>
    <t>Origin / Comment</t>
  </si>
  <si>
    <t>PF5-4, SF-1, SF-2</t>
  </si>
  <si>
    <t>SF-5</t>
  </si>
  <si>
    <t>SF-7</t>
  </si>
  <si>
    <t>SF-6</t>
  </si>
  <si>
    <t>SF-8</t>
  </si>
  <si>
    <t>PF5-9</t>
  </si>
  <si>
    <t>SF-9</t>
  </si>
  <si>
    <t>UF-11</t>
  </si>
  <si>
    <r>
      <t>Automated auditing and reports generation after each opportunistic network ends</t>
    </r>
    <r>
      <rPr>
        <sz val="9"/>
        <color rgb="FF1F497D"/>
        <rFont val="Arial"/>
      </rPr>
      <t>  </t>
    </r>
  </si>
  <si>
    <r>
      <t>DEDICAT 6G should provide automated incident reporting and logging</t>
    </r>
    <r>
      <rPr>
        <sz val="9"/>
        <color rgb="FF1F497D"/>
        <rFont val="Times New Roman"/>
      </rPr>
      <t> </t>
    </r>
    <r>
      <rPr>
        <sz val="9"/>
        <color rgb="FF1F497D"/>
        <rFont val="Arial"/>
      </rPr>
      <t>  </t>
    </r>
  </si>
  <si>
    <r>
      <t>DEDICAT 6G should provide proactive mechanisms for threat prevention</t>
    </r>
    <r>
      <rPr>
        <sz val="9"/>
        <color rgb="FF1F497D"/>
        <rFont val="Arial"/>
      </rPr>
      <t>  </t>
    </r>
  </si>
  <si>
    <r>
      <t>DEDICAT 6G must provide reactive mechanisms for threat mitigation</t>
    </r>
    <r>
      <rPr>
        <sz val="9"/>
        <color rgb="FF1F497D"/>
        <rFont val="Times New Roman"/>
      </rPr>
      <t> </t>
    </r>
    <r>
      <rPr>
        <sz val="9"/>
        <color rgb="FF1F497D"/>
        <rFont val="Arial"/>
      </rPr>
      <t>  </t>
    </r>
  </si>
  <si>
    <t>Automated threat detection model training based on stored transaction logs, session audits and reports data.</t>
  </si>
  <si>
    <t>UF-16</t>
  </si>
  <si>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</si>
  <si>
    <t>UF-17</t>
  </si>
  <si>
    <r>
      <t>AI mechanism for threat detection and classification realized with federated learning approach taking advantage of edge processing and intelligence distribution</t>
    </r>
    <r>
      <rPr>
        <sz val="9"/>
        <color rgb="FF1F497D"/>
        <rFont val="Arial"/>
      </rPr>
      <t>  </t>
    </r>
  </si>
  <si>
    <t>UF-18</t>
  </si>
  <si>
    <t>DEDICAT 6G should be able to assess the physical integrity status of its deployed resources and detect those which are compromised</t>
  </si>
  <si>
    <t>UF-12</t>
  </si>
  <si>
    <t>UF-13</t>
  </si>
  <si>
    <t>UF-14</t>
  </si>
  <si>
    <t>UF-15</t>
  </si>
  <si>
    <t>UF-19</t>
  </si>
  <si>
    <r>
      <t>Al system logs and incident reports are automatically collected and sent at the end of predefined cycle (or with lifecycle end for an opportunistic 6G network) to dedicated system entity performing their analysis and policy updates</t>
    </r>
    <r>
      <rPr>
        <sz val="9"/>
        <color rgb="FF1F497D"/>
        <rFont val="Arial"/>
      </rPr>
      <t>  </t>
    </r>
  </si>
  <si>
    <r>
      <t>Reports prepared and available for system administrators.</t>
    </r>
    <r>
      <rPr>
        <sz val="9"/>
        <color rgb="FF1F497D"/>
        <rFont val="Arial"/>
      </rPr>
      <t>  </t>
    </r>
  </si>
  <si>
    <t>DEDICAT 6G system should identify, report and log any incident during instance lifecycle </t>
  </si>
  <si>
    <r>
      <t>Reports generated and sent to system</t>
    </r>
    <r>
      <rPr>
        <sz val="9"/>
        <color rgb="FF1F497D"/>
        <rFont val="Times New Roman"/>
      </rPr>
      <t> </t>
    </r>
    <r>
      <rPr>
        <sz val="9"/>
        <color rgb="FF1F497D"/>
        <rFont val="Century Gothic"/>
      </rPr>
      <t>administrators</t>
    </r>
    <r>
      <rPr>
        <sz val="9"/>
        <color rgb="FF1F497D"/>
        <rFont val="Times New Roman"/>
      </rPr>
      <t> </t>
    </r>
    <r>
      <rPr>
        <sz val="9"/>
        <color rgb="FF1F497D"/>
        <rFont val="Century Gothic"/>
      </rPr>
      <t>or</t>
    </r>
    <r>
      <rPr>
        <sz val="9"/>
        <color rgb="FF1F497D"/>
        <rFont val="Times New Roman"/>
      </rPr>
      <t> </t>
    </r>
    <r>
      <rPr>
        <sz val="9"/>
        <color rgb="FF1F497D"/>
        <rFont val="Century Gothic"/>
      </rPr>
      <t>stored</t>
    </r>
    <r>
      <rPr>
        <sz val="9"/>
        <color rgb="FF1F497D"/>
        <rFont val="Times New Roman"/>
      </rPr>
      <t> </t>
    </r>
    <r>
      <rPr>
        <sz val="9"/>
        <color rgb="FF1F497D"/>
        <rFont val="Century Gothic"/>
      </rPr>
      <t>in system backend</t>
    </r>
    <r>
      <rPr>
        <sz val="9"/>
        <color rgb="FF1F497D"/>
        <rFont val="Arial"/>
      </rPr>
      <t>  </t>
    </r>
  </si>
  <si>
    <r>
      <t>AI models implemented in code and</t>
    </r>
    <r>
      <rPr>
        <sz val="9"/>
        <color rgb="FF1F497D"/>
        <rFont val="Times New Roman"/>
      </rPr>
      <t> </t>
    </r>
    <r>
      <rPr>
        <sz val="9"/>
        <color rgb="FF1F497D"/>
        <rFont val="Century Gothic"/>
      </rPr>
      <t>validated</t>
    </r>
    <r>
      <rPr>
        <sz val="9"/>
        <color rgb="FF1F497D"/>
        <rFont val="Times New Roman"/>
      </rPr>
      <t> </t>
    </r>
    <r>
      <rPr>
        <sz val="9"/>
        <color rgb="FF1F497D"/>
        <rFont val="Century Gothic"/>
      </rPr>
      <t>with collected datasets for each project use case.</t>
    </r>
    <r>
      <rPr>
        <sz val="9"/>
        <color rgb="FF1F497D"/>
        <rFont val="Arial"/>
      </rPr>
      <t>  </t>
    </r>
  </si>
  <si>
    <r>
      <t>H</t>
    </r>
    <r>
      <rPr>
        <sz val="9"/>
        <color rgb="FF1F497D"/>
        <rFont val="Arial"/>
      </rPr>
      <t>  </t>
    </r>
  </si>
  <si>
    <r>
      <t> </t>
    </r>
    <r>
      <rPr>
        <sz val="9"/>
        <color rgb="FF1F497D"/>
        <rFont val="Century Gothic"/>
      </rPr>
      <t>DEDICAT 6G system needs to include AI mechanism which will identify and classify threats and incidents during the operation of DEDICAT 6G system instance. Each threat class will</t>
    </r>
    <r>
      <rPr>
        <sz val="9"/>
        <color rgb="FF1F497D"/>
        <rFont val="Times New Roman"/>
      </rPr>
      <t> </t>
    </r>
    <r>
      <rPr>
        <sz val="9"/>
        <color rgb="FF1F497D"/>
        <rFont val="Century Gothic"/>
      </rPr>
      <t>be mapped onto threat handling policy</t>
    </r>
    <r>
      <rPr>
        <sz val="9"/>
        <color rgb="FF1F497D"/>
        <rFont val="Arial"/>
      </rPr>
      <t>  </t>
    </r>
  </si>
  <si>
    <r>
      <t> </t>
    </r>
    <r>
      <rPr>
        <sz val="9"/>
        <color rgb="FF1F497D"/>
        <rFont val="Century Gothic"/>
      </rPr>
      <t>Threat identification and classification mechanism with corresponding policies implemented in code</t>
    </r>
    <r>
      <rPr>
        <sz val="9"/>
        <color rgb="FF1F497D"/>
        <rFont val="Times New Roman"/>
      </rPr>
      <t> </t>
    </r>
    <r>
      <rPr>
        <sz val="9"/>
        <color rgb="FF1F497D"/>
        <rFont val="Arial"/>
      </rPr>
      <t>  </t>
    </r>
  </si>
  <si>
    <t>UF-20</t>
  </si>
  <si>
    <t>M</t>
  </si>
  <si>
    <t>M </t>
  </si>
  <si>
    <t>If an incident has taken place, the system should be able to automatically train threat detection models using logs and audit data marked by security specialist as a malicious intrusion attempt or other security issue.</t>
  </si>
  <si>
    <r>
      <t>Federated learning approach for threat detection will ensure that distributed ML models handle privacy sensitive data at the edge/source while centralized/global models receive only local model training parameters and no privacy sensitive data is transferred to them</t>
    </r>
    <r>
      <rPr>
        <sz val="9"/>
        <color rgb="FF1F497D"/>
        <rFont val="Arial"/>
      </rPr>
      <t>  </t>
    </r>
  </si>
  <si>
    <r>
      <t>The security protection (threat identification and prevention) approach</t>
    </r>
    <r>
      <rPr>
        <sz val="9"/>
        <color rgb="FF1F497D"/>
        <rFont val="Times New Roman"/>
      </rPr>
      <t> </t>
    </r>
    <r>
      <rPr>
        <sz val="9"/>
        <color rgb="FF1F497D"/>
        <rFont val="Century Gothic"/>
      </rPr>
      <t>needs</t>
    </r>
    <r>
      <rPr>
        <sz val="9"/>
        <color rgb="FF1F497D"/>
        <rFont val="Times New Roman"/>
      </rPr>
      <t> </t>
    </r>
    <r>
      <rPr>
        <sz val="9"/>
        <color rgb="FF1F497D"/>
        <rFont val="Century Gothic"/>
      </rPr>
      <t>to take advantage of the intelligence distribution mechanisms provided by the project. Federated learning approach allows for</t>
    </r>
    <r>
      <rPr>
        <sz val="9"/>
        <color rgb="FF1F497D"/>
        <rFont val="Times New Roman"/>
      </rPr>
      <t> </t>
    </r>
    <r>
      <rPr>
        <sz val="9"/>
        <color rgb="FF1F497D"/>
        <rFont val="Century Gothic"/>
      </rPr>
      <t>globally defined ML models to be distributed closer to the data sources, perform updates/re-training on the collected data and report tuned parameters to the global model for further performance improvements.</t>
    </r>
    <r>
      <rPr>
        <sz val="9"/>
        <color rgb="FF1F497D"/>
        <rFont val="Times New Roman"/>
      </rPr>
      <t> </t>
    </r>
    <r>
      <rPr>
        <sz val="9"/>
        <color rgb="FF1F497D"/>
        <rFont val="Arial"/>
      </rPr>
      <t>  </t>
    </r>
  </si>
  <si>
    <t>DEDICAT 6G system should be able to detect that deployed resources (edge processing nodes, AGVs/robots, drones, network and IoT equipment) have not be physically compromised by replacing storage, adding/removing communication interface or by other detectable system integrity changes. </t>
  </si>
  <si>
    <r>
      <t> </t>
    </r>
    <r>
      <rPr>
        <sz val="9"/>
        <color rgb="FF1F497D"/>
        <rFont val="Century Gothic"/>
      </rPr>
      <t>DEDICAT 6G AI component for threat detection and classification relies on behavior analysis during and after a DEDICAT 6G system instance lifecycle</t>
    </r>
    <r>
      <rPr>
        <sz val="9"/>
        <color rgb="FF1F497D"/>
        <rFont val="Times New Roman"/>
      </rPr>
      <t> </t>
    </r>
    <r>
      <rPr>
        <sz val="9"/>
        <color rgb="FF1F497D"/>
        <rFont val="Arial"/>
      </rPr>
      <t>  </t>
    </r>
  </si>
  <si>
    <r>
      <t>Detection of</t>
    </r>
    <r>
      <rPr>
        <sz val="9"/>
        <color rgb="FF1F497D"/>
        <rFont val="Times New Roman"/>
      </rPr>
      <t> </t>
    </r>
    <r>
      <rPr>
        <sz val="9"/>
        <color rgb="FF1F497D"/>
        <rFont val="Century Gothic"/>
      </rPr>
      <t>anomaly hardware</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of IoT systems/devices</t>
    </r>
    <r>
      <rPr>
        <sz val="9"/>
        <color rgb="FF1F497D"/>
        <rFont val="Times New Roman"/>
      </rPr>
      <t> </t>
    </r>
    <r>
      <rPr>
        <sz val="9"/>
        <color rgb="FF1F497D"/>
        <rFont val="Century Gothic"/>
      </rPr>
      <t>by finding abnormal patterns from the monitored data stream. At the network level, network</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will be monitored and malicious communications will be detected. Based on the monitored communication, spread of threats/malwares</t>
    </r>
    <r>
      <rPr>
        <sz val="9"/>
        <color rgb="FF1F497D"/>
        <rFont val="Times New Roman"/>
      </rPr>
      <t> </t>
    </r>
    <r>
      <rPr>
        <sz val="9"/>
        <color rgb="FF1F497D"/>
        <rFont val="Century Gothic"/>
      </rPr>
      <t>could</t>
    </r>
    <r>
      <rPr>
        <sz val="9"/>
        <color rgb="FF1F497D"/>
        <rFont val="Times New Roman"/>
      </rPr>
      <t> </t>
    </r>
    <r>
      <rPr>
        <sz val="9"/>
        <color rgb="FF1F497D"/>
        <rFont val="Century Gothic"/>
      </rPr>
      <t>be predicted. At the service level, micro-services, which are combined to form a service, will be executed on a virtual machine. The anomaly service</t>
    </r>
    <r>
      <rPr>
        <sz val="9"/>
        <color rgb="FF1F497D"/>
        <rFont val="Times New Roman"/>
      </rPr>
      <t> </t>
    </r>
    <r>
      <rPr>
        <sz val="9"/>
        <color rgb="FF1F497D"/>
        <rFont val="Century Gothic"/>
      </rPr>
      <t>behavior</t>
    </r>
    <r>
      <rPr>
        <sz val="9"/>
        <color rgb="FF1F497D"/>
        <rFont val="Times New Roman"/>
      </rPr>
      <t> </t>
    </r>
    <r>
      <rPr>
        <sz val="9"/>
        <color rgb="FF1F497D"/>
        <rFont val="Century Gothic"/>
      </rPr>
      <t>could</t>
    </r>
    <r>
      <rPr>
        <sz val="9"/>
        <color rgb="FF1F497D"/>
        <rFont val="Times New Roman"/>
      </rPr>
      <t> </t>
    </r>
    <r>
      <rPr>
        <sz val="9"/>
        <color rgb="FF1F497D"/>
        <rFont val="Century Gothic"/>
      </rPr>
      <t>be detected by monitoring such in-virtual-machine micro-services from outside of the virtual machine.</t>
    </r>
    <r>
      <rPr>
        <sz val="9"/>
        <color rgb="FF1F497D"/>
        <rFont val="Arial"/>
      </rPr>
      <t>  </t>
    </r>
  </si>
  <si>
    <t>Component that would allow automated threat detection model training and distribution of models across the edges.</t>
  </si>
  <si>
    <r>
      <t> </t>
    </r>
    <r>
      <rPr>
        <sz val="9"/>
        <color rgb="FF1F497D"/>
        <rFont val="Century Gothic"/>
      </rPr>
      <t>Analyzing and comparing data collected and processed by local ML models against data that is available at the point of the global model</t>
    </r>
    <r>
      <rPr>
        <sz val="9"/>
        <color rgb="FF1F497D"/>
        <rFont val="Times New Roman"/>
      </rPr>
      <t> </t>
    </r>
    <r>
      <rPr>
        <sz val="9"/>
        <color rgb="FF1F497D"/>
        <rFont val="Arial"/>
      </rPr>
      <t>  </t>
    </r>
  </si>
  <si>
    <r>
      <t>Federated learning mechanisms implemented (global model, metadata, APIs, data format and models, local model update policy, ML model performance metrics): one for each project use case and threat detection scenario</t>
    </r>
    <r>
      <rPr>
        <sz val="9"/>
        <color rgb="FF1F497D"/>
        <rFont val="Arial"/>
      </rPr>
      <t>  </t>
    </r>
  </si>
  <si>
    <t>Implement system integrity check enabler for all field systems and perform tests by replacing system components and assessing if the DEDICAT 6G system detects/identifies changes. </t>
  </si>
  <si>
    <r>
      <t> </t>
    </r>
    <r>
      <rPr>
        <sz val="9"/>
        <color rgb="FF1F497D"/>
        <rFont val="Century Gothic"/>
      </rPr>
      <t>ML models implemented for</t>
    </r>
    <r>
      <rPr>
        <sz val="9"/>
        <color rgb="FF1F497D"/>
        <rFont val="Times New Roman"/>
      </rPr>
      <t> </t>
    </r>
    <r>
      <rPr>
        <sz val="9"/>
        <color rgb="FF1F497D"/>
        <rFont val="Century Gothic"/>
      </rPr>
      <t>behavior</t>
    </r>
    <r>
      <rPr>
        <sz val="9"/>
        <color rgb="FF1F497D"/>
        <rFont val="Times New Roman"/>
      </rPr>
      <t> </t>
    </r>
    <r>
      <rPr>
        <sz val="9"/>
        <color rgb="FF1F497D"/>
        <rFont val="Century Gothic"/>
      </rPr>
      <t>analysis and characterization.</t>
    </r>
    <r>
      <rPr>
        <sz val="9"/>
        <color rgb="FF1F497D"/>
        <rFont val="Arial"/>
      </rPr>
      <t>  </t>
    </r>
  </si>
  <si>
    <r>
      <t>Securing</t>
    </r>
    <r>
      <rPr>
        <sz val="9"/>
        <color rgb="FF1F497D"/>
        <rFont val="Times New Roman"/>
      </rPr>
      <t> </t>
    </r>
    <r>
      <rPr>
        <sz val="9"/>
        <color rgb="FF1F497D"/>
        <rFont val="Century Gothic"/>
      </rPr>
      <t>sub-systems that are participating in the overall system.</t>
    </r>
    <r>
      <rPr>
        <sz val="9"/>
        <color rgb="FF1F497D"/>
        <rFont val="Arial"/>
      </rPr>
      <t> </t>
    </r>
  </si>
  <si>
    <t>PNF5-6 </t>
  </si>
  <si>
    <t>PF5-11 </t>
  </si>
  <si>
    <t>PF5-2 </t>
  </si>
  <si>
    <t>PF5-3</t>
  </si>
  <si>
    <t>PF5-10</t>
  </si>
  <si>
    <t>PF5-19</t>
  </si>
  <si>
    <t>PF5-1</t>
  </si>
  <si>
    <t>PF5-7</t>
  </si>
  <si>
    <t>UF-21</t>
  </si>
  <si>
    <t>UF-22</t>
  </si>
  <si>
    <t>UF-23</t>
  </si>
  <si>
    <t>UF-25</t>
  </si>
  <si>
    <t>UF-26</t>
  </si>
  <si>
    <t>Trust</t>
  </si>
  <si>
    <r>
      <t>Security and trustworthiness</t>
    </r>
    <r>
      <rPr>
        <sz val="9"/>
        <color rgb="FF1F497D"/>
        <rFont val="Arial"/>
      </rPr>
      <t>  </t>
    </r>
  </si>
  <si>
    <t>Trustworthiness   </t>
  </si>
  <si>
    <r>
      <t>Trustworthiness</t>
    </r>
    <r>
      <rPr>
        <sz val="9"/>
        <color rgb="FF1F497D"/>
        <rFont val="Times New Roman"/>
      </rPr>
      <t> </t>
    </r>
    <r>
      <rPr>
        <sz val="9"/>
        <color rgb="FF1F497D"/>
        <rFont val="Arial"/>
      </rPr>
      <t>  </t>
    </r>
  </si>
  <si>
    <t>It must be possible to assess and assign a level of trust to each entity, node and actor participating to DEDICAT 6G operation. This trust level shall be based on a DEDICAT 6G dedicated metrics. In addition it must be possible to access end-to-end trust based on those individual trust levels</t>
  </si>
  <si>
    <r>
      <t>Trust management for federated learning model updates processes</t>
    </r>
    <r>
      <rPr>
        <sz val="9"/>
        <color rgb="FF1F497D"/>
        <rFont val="Arial"/>
      </rPr>
      <t>  </t>
    </r>
  </si>
  <si>
    <t>Trust management solution utilizing private permissioned blockchain as immutable record of transactions and smart contract executions.</t>
  </si>
  <si>
    <r>
      <t>Trust management solution utilizing smart contracts for trustworthiness metrics and integration with DEDICAT 6G system components</t>
    </r>
    <r>
      <rPr>
        <sz val="9"/>
        <color rgb="FF1F497D"/>
        <rFont val="Times New Roman"/>
      </rPr>
      <t>.</t>
    </r>
  </si>
  <si>
    <r>
      <t>Calculation of trust metrics for all system components (HW and SW) and actors</t>
    </r>
    <r>
      <rPr>
        <sz val="9"/>
        <color rgb="FF1F497D"/>
        <rFont val="Arial"/>
      </rPr>
      <t>. </t>
    </r>
  </si>
  <si>
    <r>
      <t>Automated compliance and trust certification for participating nodes and processes</t>
    </r>
    <r>
      <rPr>
        <sz val="9"/>
        <color rgb="FF1F497D"/>
        <rFont val="Arial"/>
      </rPr>
      <t>  </t>
    </r>
  </si>
  <si>
    <r>
      <t>Deterministic and probabilistic behavior analysis for systems and actors</t>
    </r>
    <r>
      <rPr>
        <sz val="9"/>
        <rFont val="Arial"/>
      </rPr>
      <t> </t>
    </r>
  </si>
  <si>
    <t>Devices and services must establish and confirm trust before engaging in data exchange or any sort of interaction. Trustworthiness will be assessed with trust metrics (for devices, interfaces, users, processes, decisions, etc.) to be implemented within DEDICAT 6G trust management system.</t>
  </si>
  <si>
    <r>
      <t>Trust management mechanisms for federated learning procedures so that local model update and parameter reporting is done in trustworthy manner so that none of the local nodes can steer global model update in its malicious direction</t>
    </r>
    <r>
      <rPr>
        <sz val="9"/>
        <color rgb="FF1F497D"/>
        <rFont val="Arial"/>
      </rPr>
      <t>  </t>
    </r>
  </si>
  <si>
    <t>The private permissionedblockchain allows DEDICAT 6G project to configure and manage its blockchain network and ensure high performance transactions  (read/write) needed for decision making. </t>
  </si>
  <si>
    <r>
      <t> </t>
    </r>
    <r>
      <rPr>
        <sz val="9"/>
        <color rgb="FF1F497D"/>
        <rFont val="Century Gothic"/>
      </rPr>
      <t>All interactions with the blockchain network</t>
    </r>
    <r>
      <rPr>
        <sz val="9"/>
        <color rgb="FF1F497D"/>
        <rFont val="Times New Roman"/>
      </rPr>
      <t> </t>
    </r>
    <r>
      <rPr>
        <sz val="9"/>
        <color rgb="FF1F497D"/>
        <rFont val="Century Gothic"/>
      </rPr>
      <t>are realized through smart contracts exposing REST APIs. Trustworthiness procedures interacting with the blockchain network will rely on smart contracts. Also, trustworthiness metric will be calculated and their results will be written to blockchain through corresponding smart contracts.</t>
    </r>
  </si>
  <si>
    <r>
      <t> </t>
    </r>
    <r>
      <rPr>
        <sz val="9"/>
        <color rgb="FF1F497D"/>
        <rFont val="Century Gothic"/>
      </rPr>
      <t>The trustworthiness certificates will</t>
    </r>
    <r>
      <rPr>
        <sz val="9"/>
        <color rgb="FF1F497D"/>
        <rFont val="Times New Roman"/>
      </rPr>
      <t> </t>
    </r>
    <r>
      <rPr>
        <sz val="9"/>
        <color rgb="FF1F497D"/>
        <rFont val="Century Gothic"/>
      </rPr>
      <t>be</t>
    </r>
    <r>
      <rPr>
        <sz val="9"/>
        <color rgb="FF1F497D"/>
        <rFont val="Times New Roman"/>
      </rPr>
      <t> </t>
    </r>
    <r>
      <rPr>
        <sz val="9"/>
        <color rgb="FF1F497D"/>
        <rFont val="Century Gothic"/>
      </rPr>
      <t>based on trust metrics, which, will be calculated with predefined set of parameters. The trustworthiness metrics will be calculated before, during and after node/actor participates in a DEDICAT 6G system</t>
    </r>
    <r>
      <rPr>
        <sz val="9"/>
        <color rgb="FF1F497D"/>
        <rFont val="Times New Roman"/>
      </rPr>
      <t> </t>
    </r>
    <r>
      <rPr>
        <sz val="9"/>
        <color rgb="FF1F497D"/>
        <rFont val="Century Gothic"/>
      </rPr>
      <t>instance.</t>
    </r>
    <r>
      <rPr>
        <sz val="9"/>
        <color rgb="FF1F497D"/>
        <rFont val="Arial"/>
      </rPr>
      <t> </t>
    </r>
  </si>
  <si>
    <t>Security and privacy protection attributes of each actor/process/node as well as incident reports will comprise trustworthiness metrics, which will be calculated and stored in blockchain. The result of this process will be certificates indicating the level of compliance (with common security and data protection KPIs) and trustworthiness so that decision making process can take into account if a component to be included into a specific network/system/process can be trusted. </t>
  </si>
  <si>
    <t>Trust metrics calculated and tested in experimental setups.</t>
  </si>
  <si>
    <r>
      <t>Trust metrics implemented and realized as part of the trust management</t>
    </r>
    <r>
      <rPr>
        <sz val="9"/>
        <color rgb="FF1F497D"/>
        <rFont val="Times New Roman"/>
      </rPr>
      <t> </t>
    </r>
    <r>
      <rPr>
        <sz val="9"/>
        <color rgb="FF1F497D"/>
        <rFont val="Century Gothic"/>
      </rPr>
      <t>platform</t>
    </r>
    <r>
      <rPr>
        <sz val="9"/>
        <color rgb="FF1F497D"/>
        <rFont val="Times New Roman"/>
      </rPr>
      <t> </t>
    </r>
    <r>
      <rPr>
        <sz val="9"/>
        <color rgb="FF1F497D"/>
        <rFont val="Arial"/>
      </rPr>
      <t>  </t>
    </r>
  </si>
  <si>
    <t>Trust management platform based on private permissioned  blockchain deployed using ChainRider tool for fast prototyping and deployment of private permissioned blockchains </t>
  </si>
  <si>
    <r>
      <t> </t>
    </r>
    <r>
      <rPr>
        <sz val="9"/>
        <color rgb="FF1F497D"/>
        <rFont val="Century Gothic"/>
      </rPr>
      <t>A collection of smart contracts with REST API implemented and</t>
    </r>
    <r>
      <rPr>
        <sz val="9"/>
        <color rgb="FF1F497D"/>
        <rFont val="Times New Roman"/>
      </rPr>
      <t> </t>
    </r>
    <r>
      <rPr>
        <sz val="9"/>
        <color rgb="FF1F497D"/>
        <rFont val="Century Gothic"/>
      </rPr>
      <t>available</t>
    </r>
    <r>
      <rPr>
        <sz val="9"/>
        <color rgb="FF1F497D"/>
        <rFont val="Times New Roman"/>
      </rPr>
      <t> </t>
    </r>
    <r>
      <rPr>
        <sz val="9"/>
        <color rgb="FF1F497D"/>
        <rFont val="Century Gothic"/>
      </rPr>
      <t>for configuration as part of the trust management platform.</t>
    </r>
    <r>
      <rPr>
        <sz val="9"/>
        <color rgb="FF1F497D"/>
        <rFont val="Arial"/>
      </rPr>
      <t> </t>
    </r>
  </si>
  <si>
    <r>
      <t>Implemented four trust metrics (device, connection, behavior and context) and three trustworthiness mechanisms (device, service and data flow levels)</t>
    </r>
    <r>
      <rPr>
        <sz val="9"/>
        <color rgb="FF1F497D"/>
        <rFont val="Arial"/>
      </rPr>
      <t>. </t>
    </r>
  </si>
  <si>
    <r>
      <t>Compliance test automation mechanism implemented per trustworthiness level</t>
    </r>
    <r>
      <rPr>
        <sz val="9"/>
        <color rgb="FF1F497D"/>
        <rFont val="Times New Roman"/>
      </rPr>
      <t> </t>
    </r>
    <r>
      <rPr>
        <sz val="9"/>
        <color rgb="FF1F497D"/>
        <rFont val="Century Gothic"/>
      </rPr>
      <t>and validated in project use cases</t>
    </r>
    <r>
      <rPr>
        <sz val="9"/>
        <color rgb="FF1F497D"/>
        <rFont val="Arial"/>
      </rPr>
      <t>  </t>
    </r>
  </si>
  <si>
    <t>SF3, SF-4</t>
  </si>
  <si>
    <t>PF5-12</t>
  </si>
  <si>
    <r>
      <t> </t>
    </r>
    <r>
      <rPr>
        <sz val="9"/>
        <color rgb="FF1F497D"/>
        <rFont val="Century Gothic"/>
      </rPr>
      <t>PF5-15</t>
    </r>
  </si>
  <si>
    <r>
      <t>PF5-16</t>
    </r>
    <r>
      <rPr>
        <sz val="9"/>
        <color rgb="FF1F497D"/>
        <rFont val="Arial"/>
      </rPr>
      <t> </t>
    </r>
  </si>
  <si>
    <r>
      <t>PF5-17</t>
    </r>
    <r>
      <rPr>
        <sz val="9"/>
        <color rgb="FF1F497D"/>
        <rFont val="Arial"/>
      </rPr>
      <t>  </t>
    </r>
  </si>
  <si>
    <t>UF-31</t>
  </si>
  <si>
    <t>UF-32 </t>
  </si>
  <si>
    <t>UF-33</t>
  </si>
  <si>
    <t>UF-34</t>
  </si>
  <si>
    <t>Context-awareness </t>
  </si>
  <si>
    <t xml:space="preserve">Context awareness, </t>
  </si>
  <si>
    <t>Context-Awareness</t>
  </si>
  <si>
    <t>DEDICAT 6G must provide high precision indoor positioning performed with edge computing and utilizing fixed, mobile nodes and BLE beacons</t>
  </si>
  <si>
    <t>The car should be able to recognize the presence of a VRU via the LIDAR/camera.</t>
  </si>
  <si>
    <t>The edge computing system must monitor the necessary metrics to provide enough information as input context to enable the execution of the MEC/VEC &amp; V2X algorithms set.</t>
  </si>
  <si>
    <t xml:space="preserve">The system must be able to monitor what is happening in the network and the system as a whole and must constantly infer what the current status is and whether decision making for coverage extension, intelligence distribution or security needs to be triggered. It must be possible to identify the need for a dynamic coverage extension through monitoring and analysis of what is happening in the network and the system as a whole </t>
  </si>
  <si>
    <t xml:space="preserve">The indoor positioning will be used for tracking mobile assets and for triggering safety rules based on proximity of tracked assets and personnel. </t>
  </si>
  <si>
    <t>Detection of VRU is essential for increasing the road safety.</t>
  </si>
  <si>
    <t>Providing the necessary data to the edge computing system is mandatory to feed the MEC/VEC &amp; V2X algorithms to be used as inputs.</t>
  </si>
  <si>
    <t>Check based on defined experiments. Check that the system is able to infer the current system context/situation.  </t>
  </si>
  <si>
    <t>DEDICAT 6G web dashboard displays precise location of tracked assets and personnel and their BLE beacons on the warehouse layout. Location precision is in radius of 1 meter.</t>
  </si>
  <si>
    <t>VRU is detected within specified timing and range constraints.</t>
  </si>
  <si>
    <t>UNF-24</t>
  </si>
  <si>
    <t>PF3-4</t>
  </si>
  <si>
    <t>PF4-4, SF-42</t>
  </si>
  <si>
    <t>SF-43</t>
  </si>
  <si>
    <t>SF-44</t>
  </si>
  <si>
    <t>UF-58</t>
  </si>
  <si>
    <t>UF-41</t>
  </si>
  <si>
    <t>Management/Monitoring</t>
  </si>
  <si>
    <t>Management</t>
  </si>
  <si>
    <t>DEDICAT 6G web dashboard for administration of the system instances and monitoring performance metrics of DEDICAT 6G resources and services (metrics to be specified within project)</t>
  </si>
  <si>
    <t>DEDICAT 6G could provide a way to access incident log on demand through a dedicated dashboard</t>
  </si>
  <si>
    <t>DEDICAT 6G smart warehousing procedures can send push notifications to managers and personnel</t>
  </si>
  <si>
    <t xml:space="preserve">Configurable safety zones and parameters </t>
  </si>
  <si>
    <t>AGVs can be shut down remotely</t>
  </si>
  <si>
    <t xml:space="preserve">It must be possible to configure existing node in such a way they can be become part (or leave) of the DEDICAT 6G eco-system </t>
  </si>
  <si>
    <t>The system must be able to be remotely controlled and configured</t>
  </si>
  <si>
    <t>Remote access to deployed DEDICAT 6G resources and equipment must be enabled</t>
  </si>
  <si>
    <t>L</t>
  </si>
  <si>
    <t xml:space="preserve">Web dashboard to be provided for administrating the overall DEDICAT 6G system, performance monitoring and maintenance. It can be specialized for specific stakeholders of the project use cases. </t>
  </si>
  <si>
    <t>As part of the F of FCAPS</t>
  </si>
  <si>
    <t>Push notifications provide information on daily tasks, alerts and status of the DEDICAT 6G resources.</t>
  </si>
  <si>
    <t xml:space="preserve">IoT system needs to support configurable safety zones through web dashboard interface where digitalized warehouse layout is provided. These zones need to be configured by warehouse manager in line with operating context (e.g., offloading of dangerous products). </t>
  </si>
  <si>
    <t xml:space="preserve">Warehouse managers need to be able to remotely shut down AGV in case it is faulty in any way or in case energy needs to be reserved. </t>
  </si>
  <si>
    <t>New devices or piece of equipment can be added as candidate for intelligence migration, edge networking or any other specific DEDICAT 6G operation</t>
  </si>
  <si>
    <t>To allow testing and evaluation, the systems will be configured and controlled remotely</t>
  </si>
  <si>
    <t>Warehouse managers must be able to manage deployed resources (AGVs, IoT system) remotely with minimal latency.</t>
  </si>
  <si>
    <t>Web dashboard available on URL and tested in experimental setups.</t>
  </si>
  <si>
    <t xml:space="preserve">Trigger reporting procedure, receive test report and check its content. </t>
  </si>
  <si>
    <t>Check that push notifications are delivered to DEDICAT 6G mobile application</t>
  </si>
  <si>
    <t>DEDICAT 6G web dashboard provides interface for safety zone configuration. IoT system monitors location/movement of mobile assets and personnel and sends triggers when a mobile asset or personnel member enters safety zone.</t>
  </si>
  <si>
    <t xml:space="preserve">Trigger AGV shutdown through web dashboard and observe AGV ceasing all operation. </t>
  </si>
  <si>
    <t>Check GUI</t>
  </si>
  <si>
    <t>Checked that the system can be accessed remotely.</t>
  </si>
  <si>
    <t xml:space="preserve">Warehouse manager sends command (e.g., make sound signal) to AGV through web dashboard accessed over Internet. Warehouse manager can trigger onboard relays of IoT controllers remotely – door opens. </t>
  </si>
  <si>
    <t>SF-10</t>
  </si>
  <si>
    <t>SF-11</t>
  </si>
  <si>
    <t>SF-12</t>
  </si>
  <si>
    <t>SF-13</t>
  </si>
  <si>
    <t>SF-14</t>
  </si>
  <si>
    <t>SF-15</t>
  </si>
  <si>
    <t>SF-16</t>
  </si>
  <si>
    <t>SF-17</t>
  </si>
  <si>
    <t>Communication</t>
  </si>
  <si>
    <t>The module shall have as many communication channels (interfaces) as needed to properly collect data to be used as input for the algorithms as well as notifying the decision-making agents.</t>
  </si>
  <si>
    <t>Set of interfaces and communication mechanisms to enable communication with external agents or components.</t>
  </si>
  <si>
    <t xml:space="preserve">Set of interfaces and communication mechanisms to enable communication with external agents or components.
The incoming data shall in-clude information about applications requirements, computational resource availability in both fixed APs and MAPs (e.g. CPU, RAM or storage) nodes and infor-mation on MAPs geo-location, among others, and to communicate with the decision-making agents in-volved in the process of computational resources management, such as NVF Orchestrators, VIM / PoP managers or centralized database. </t>
  </si>
  <si>
    <t>PF3-3</t>
  </si>
  <si>
    <t>UF-61</t>
  </si>
  <si>
    <t>UF-62</t>
  </si>
  <si>
    <t>UF-63</t>
  </si>
  <si>
    <t>UF-64</t>
  </si>
  <si>
    <t>UF-65</t>
  </si>
  <si>
    <t>UF-66</t>
  </si>
  <si>
    <t>MMI</t>
  </si>
  <si>
    <t>DEDICAT 6G mobile app for configuring and utilizing the deployed solution instance. Used by warehouse personnel and management.</t>
  </si>
  <si>
    <t>AR interface for smart warehouse use case for mobile apps</t>
  </si>
  <si>
    <t>The Smart Glasses must display vital and essential information to the bearer amid crisis management.</t>
  </si>
  <si>
    <t>The Smart Glasses must be fully integrated with the overall system and interfaced with the smart phone</t>
  </si>
  <si>
    <t>The car must be able to warn the driver about the presence of a VRU on an HMI</t>
  </si>
  <si>
    <t>The system must be able to present information on the presence of a car to the VRU</t>
  </si>
  <si>
    <t>Mobile app to be developed to support smart warehousing use case. It will be the main interface through which end users interact with the system.</t>
  </si>
  <si>
    <t>Smart warehouse use case scenarios require AR interface for realization of the objectives. This interface will be part of DEDICAT 6G mobile application.</t>
  </si>
  <si>
    <t>During crisis management visualizing essential information must be possible without hand manipulation of the smart phone</t>
  </si>
  <si>
    <t>Indeed, a rescuer or first responder is connected with the DEDICAT 6G platform with the smart phone</t>
  </si>
  <si>
    <t>The driver must get a visual warning when VRU is present</t>
  </si>
  <si>
    <t>The VRU must be warned when a car is on a colliding path.</t>
  </si>
  <si>
    <t>Mobile app published and tested in experimental setups.</t>
  </si>
  <si>
    <t>AR interface implemented as part of DEDICAT 6G mobile app and tested in experimental setups.</t>
  </si>
  <si>
    <t>Vital and essential information, as described in the final users' requirements document, are displayed on the Smart Glasses.</t>
  </si>
  <si>
    <t>The Smart Glasses device is connected to the user’s Smartphone device.
Information displayed on Smart Glasses is duplicated on Smartphone device.</t>
  </si>
  <si>
    <t>Check that the driver can get a warning about VRU presence.</t>
  </si>
  <si>
    <t>Checked that the VRU is warned when a car is on a colliding path.</t>
  </si>
  <si>
    <t>SF-45</t>
  </si>
  <si>
    <t>SF-46</t>
  </si>
  <si>
    <t>SF-47</t>
  </si>
  <si>
    <t>SF-48</t>
  </si>
  <si>
    <t>SF-49</t>
  </si>
  <si>
    <t>SF-50</t>
  </si>
  <si>
    <t>UF-71  </t>
  </si>
  <si>
    <t>UF-72 </t>
  </si>
  <si>
    <t>Edge processing </t>
  </si>
  <si>
    <t>Edge processing</t>
  </si>
  <si>
    <t>Edge Computing</t>
  </si>
  <si>
    <t>The edge computing system must provide a module specially devoted to host migration and distribution of intelligence algorithms </t>
  </si>
  <si>
    <t>The module shall offer a set of algorithms that can handle computation distribution/migration in B5G/6G unicast, multicast, broadcast traffic flows for both edge and datacenter levels.    </t>
  </si>
  <si>
    <t>AGV performs edge processing for self navigation and interaction with personnel and warehouse systems</t>
  </si>
  <si>
    <t>DEDICAT 6G mobile app performs processing necessary for AR interface</t>
  </si>
  <si>
    <t>Gait analysis for attendees must be operated at the attendee’s UE side</t>
  </si>
  <si>
    <t xml:space="preserve">DEDICAT 6G must provide Context-aware Decision making algorithms to support and enable the dynamic migration of intelligence towards the edge, when it is required (like cars, drones, AGVs) Those mechanisms must consider which nodes should be used, which functions should be distributed to which nodes, etc.) </t>
  </si>
  <si>
    <t>IoT controllers perform edge processing and decision making for indoor positioning and monitoring of environmental parameters</t>
  </si>
  <si>
    <t>AGV will act as a mobile computing node capable of analyzing collected information and making decisions in context of smart warehouse operation and DEDICAT 6G system operation</t>
  </si>
  <si>
    <t>DEDICAT 6G mobile app should be able to perform data analysis processes and decision making by using computing and data storage resources of mobile devices (smartphone or tablet) on which it is deployed. This way the AR features can be supported with and without access to centralized services.</t>
  </si>
  <si>
    <t>Abnormal Crowd movement detection is based on individual gait analysis and must be handled at the edge to minimize both bandwidth consumption and computation utilization at the cloud side</t>
  </si>
  <si>
    <t>Hosting and executing algorithms in a main functional component will reduce the load of the decision-making components.  </t>
  </si>
  <si>
    <t>Deployed IoT system should include edge IoT controllers capable of performing data analysis and decision making in context of smart warehouse operation and DEDICAT 6G system operation. Edge IoT controllers will allow smart warehousing operation to be performed with and without support or access to the server side processes.</t>
  </si>
  <si>
    <t>Software skeleton/framework designed to host and execute the multi-language algorithms. </t>
  </si>
  <si>
    <t>Set of algorithms on migration and distribution of intelligence written in several languages. </t>
  </si>
  <si>
    <t>Software developed and deployed. Data analysis and decision-making algorithms implemented in code as part of AGV firmware/subsystem.</t>
  </si>
  <si>
    <t>Check in experimental setup. Mobile app installed on a mobile device and check that it is capable of performing implemented ML tasks required for AR functionality.</t>
  </si>
  <si>
    <t>Crowd movement detection performs as expected</t>
  </si>
  <si>
    <t>Check that trigger is properly recognized. We need project level fit-criterion for identifying the need for redistribution of intelligence.
Check in experimental set-up</t>
  </si>
  <si>
    <t>Software developed and deployed. Data analysis and decision-making algorithms implemented in code as part of IoT controller’s firmware/subsystem.</t>
  </si>
  <si>
    <t>PF3-2</t>
  </si>
  <si>
    <t>SF-20</t>
  </si>
  <si>
    <t>SF-21</t>
  </si>
  <si>
    <t>SF-24</t>
  </si>
  <si>
    <t>SF-25, SF-22, SF-23, PF3-6, PF3-5</t>
  </si>
  <si>
    <t>SF-26</t>
  </si>
  <si>
    <t>PF3-1
The module should support the hosting and execution of algorithms in multiple languages.</t>
  </si>
  <si>
    <t>UF-81</t>
  </si>
  <si>
    <t>UF-82</t>
  </si>
  <si>
    <t>UF-83</t>
  </si>
  <si>
    <t>Decision Making</t>
  </si>
  <si>
    <t>DEDICAT 6G must provide context-aware decision making algorithm based on a variety of context data (networking, load, performance, QoS, loss of service, weather-related…)</t>
  </si>
  <si>
    <t>DEDICAT 6G should provide algorithm that recalculate AGV route according to changes in warehouse layout</t>
  </si>
  <si>
    <t>Crowd Movement analysis must be provided in order to trigger emergency response</t>
  </si>
  <si>
    <t xml:space="preserve">DEDICAT 6G system needs to be able to provide decisions / alerts / notifications based on results of analysis of collected data at various levels in the whole system </t>
  </si>
  <si>
    <t>AGVs need to adapt to changes in warehouse layout as result of offloading and placement of products – dynamic obstacles.  Precise indoor positioning will be used to feed the algorithm.</t>
  </si>
  <si>
    <t xml:space="preserve">Natural disaster or terror attack generally results in hectic crowd movements </t>
  </si>
  <si>
    <t>Emulate sensory data out of predefined range and observe  decision making algorithms result in triggering event.</t>
  </si>
  <si>
    <t xml:space="preserve">Set mobility route (point A to point B) for AGV, put obstacle on the rout and monitor AGV ability to reach destination without manual reconfiguration. </t>
  </si>
  <si>
    <t>Such simulated crowd movements are detected.</t>
  </si>
  <si>
    <t>SF-27</t>
  </si>
  <si>
    <t>SF-28</t>
  </si>
  <si>
    <t>SF-29</t>
  </si>
  <si>
    <t>Networking</t>
  </si>
  <si>
    <t xml:space="preserve">The module shall offer the resource allocation including multi-connectivity configuration to adapt to dynamic environment. </t>
  </si>
  <si>
    <t>IoT controllers should be able to reach servers/cloud system through auxiliary communication paths</t>
  </si>
  <si>
    <t>The live streaming from the event to multiple simultaneous users relying on the ability to dynamically switch from unicast to multicast</t>
  </si>
  <si>
    <t>When UE devices support the multi-connectivity feature, UE association solution is required to fully utilized network resources.</t>
  </si>
  <si>
    <t>Solving problems related on QoS provisioning and dynamic coverage within a given radio resource. Considering varying channel conditions and traffic loads, the efficient resource allocation including multi-connectivity will be configured for UEs.   </t>
  </si>
  <si>
    <t>If a direct communication channel (wired or wireless) between IoT controller and IoT system server/cloud is disabled or overloaded, the controller should be able to utilize local wireless communication network to reach a node with access to the Internet/cloud services.</t>
  </si>
  <si>
    <t xml:space="preserve">A vehicle in specific proximity of the roundabout should be able to receive information </t>
  </si>
  <si>
    <t>The mobile multicast feature usage needs support from the operating network and requires guaranteed input throughput and latency. According to number of simultaneous users’ handover from unicast to multicast is done for bandwidth savings.</t>
  </si>
  <si>
    <t xml:space="preserve">Depending on a given condition (including the traffic congestion levels of networks, channel conditions, etc.), UE can be connected to networks via multiple links at the same time (e.g., a MAP and macro-BS).  </t>
  </si>
  <si>
    <t>Disconnect/ disable primary interface and observe that IoT controller is able to connect with the cloud system.</t>
  </si>
  <si>
    <t>It is tested that information can be received in a specific proximity from the MAP.</t>
  </si>
  <si>
    <t xml:space="preserve">BMSC server messages help to resolve possible interoperability issues. A decrease in mobile data traffic will be monitored and measured. </t>
  </si>
  <si>
    <t xml:space="preserve">Measured: The efficiency of load balancing will be derived from the measured network performance. </t>
  </si>
  <si>
    <t>SF-30</t>
  </si>
  <si>
    <t>SF-31</t>
  </si>
  <si>
    <t>SF-32</t>
  </si>
  <si>
    <t>SF-33</t>
  </si>
  <si>
    <t>PF4-7
Support Dynamic environment</t>
  </si>
  <si>
    <t>Coverage Extension </t>
  </si>
  <si>
    <t>Coverage extension </t>
  </si>
  <si>
    <t xml:space="preserve"> Coverage extension</t>
  </si>
  <si>
    <t>Coverage Extension</t>
  </si>
  <si>
    <t>Coverage Extension.</t>
  </si>
  <si>
    <t>AGVs/Robots, Drones and other devices should be able to communicate with each other and with the “central” network infrastructure. </t>
  </si>
  <si>
    <t>Relaying shall be supported by central nodes or by edge nodes.  </t>
  </si>
  <si>
    <t>More than one coverage extension networks could be supported at the same time. </t>
  </si>
  <si>
    <t>The Decision Making for Coverage extension (creation/update/termination) must be based on different sorts of contexts build-up from the information flowing to the Context Awareness components. Including capabilities, autonomy and status of MAP, location of docking stations, etc.</t>
  </si>
  <si>
    <t>Detect uncovered devices or low experienced QoS Users from the decision making or from the application</t>
  </si>
  <si>
    <t>The system should command the NFV Orchestrator (NFV-O) in the deployment of the needed VNFs to enable connectivity when extending the connectivity.</t>
  </si>
  <si>
    <t>DEDICAT 6G could be able to determine the optimal geographical distribution of MAP when initiating network coverage extension, according to the current context</t>
  </si>
  <si>
    <t>In some circumstances the coverage extension must be self-organized without help from cloud-based mechanisms</t>
  </si>
  <si>
    <t>L </t>
  </si>
  <si>
    <t>This will allow forwarding of data and control signaling in the scope of dynamic coverage extension through an ad hoc network.  </t>
  </si>
  <si>
    <t>To provide connectivity, it is necessary to deploy some specific Virtual Network Functions and some specific interface to communicate with the NFV Orchestration, NFV-O (new requirement here) which is typically in charge of orchestrate the instantiation of the VNF in the devices is needed. Then, the computational resources of the device can be part of the NVF infrastructure in order to be manageable by the NFV-O</t>
  </si>
  <si>
    <t>DEDICAT6G will exploit MAP according to several mobility management agreement (Stationary, stationary during a period and nomadic, mobile within well-defined space, fully mobile with assistance, fully mobile without assistance…). Some levels of agreement could be defined.</t>
  </si>
  <si>
    <t>DEDICAT 6G will define additional strategies dedicated to network discovery. The decision can come from the decision making or directly from the application in case of public safety use case.</t>
  </si>
  <si>
    <r>
      <t xml:space="preserve">In most of 5G scenarios to provide connectivity is necessary to deploy some specific </t>
    </r>
    <r>
      <rPr>
        <i/>
        <sz val="9"/>
        <color rgb="FF1F497D"/>
        <rFont val="Century Gothic"/>
      </rPr>
      <t>Virtual Network Functions</t>
    </r>
    <r>
      <rPr>
        <sz val="9"/>
        <color rgb="FF1F497D"/>
        <rFont val="Century Gothic"/>
      </rPr>
      <t xml:space="preserve"> (VNFs). To enable this capability, the computational resources of the AGVs, drones or robots have to be included as part of the </t>
    </r>
    <r>
      <rPr>
        <i/>
        <sz val="9"/>
        <color rgb="FF1F497D"/>
        <rFont val="Century Gothic"/>
      </rPr>
      <t>NFV Infrastructure</t>
    </r>
    <r>
      <rPr>
        <sz val="9"/>
        <color rgb="FF1F497D"/>
        <rFont val="Century Gothic"/>
      </rPr>
      <t xml:space="preserve"> (NFV-I) to be handled and managed by the NFV-O. Then, the DEDICAT 6G platform must command the NFV-O not only about what VNFs have to be deployed to enable connectivity (coverage extension), but also where to deploy them (intelligence distribution).</t>
    </r>
  </si>
  <si>
    <t>MAPs positions will impact on various network performance (e.g., the num. of served UEs, sum data rate, spectral efficiency, energy efficiency, etc.)</t>
  </si>
  <si>
    <t>During crisis management there is no time and qualified tech for network configuration</t>
  </si>
  <si>
    <t>This is required for setting up an ad hoc network where an AGV/robot or drone may be playing the role of a MAP. </t>
  </si>
  <si>
    <t>DEDICAT 6G system must be able to automatically decide on the creation, update and termination of ad-hoc networks for coverage extension and for auxiliary communication paths for critical system elements.to enable uninterrupted access to key resources and services by all participating nodes.   It must also ensure that the target KPIs are achieved for coverage extension. DEDICAT6G will support application specific deployment and will define a self-organizing network (support of deactivation/activation of available innovative devices)</t>
  </si>
  <si>
    <t>Different ad-hoc networks established across shared nodes and in close vicinity could minimize mutual interference and share resources.</t>
  </si>
  <si>
    <t>This functionality can be tested in two stages: 1) interface testing: check that the recommendations are received by the NFV-O coming from the DEDICAT 6G platform; and 2) functionality testing: check that the recommendations are translated to the network.</t>
  </si>
  <si>
    <t>Measured: When the locations of heavy data traffic generation vary over time, whether MAPs position can be decided.</t>
  </si>
  <si>
    <t>Ad-hoc network performs as expected and bear the load</t>
  </si>
  <si>
    <t>Evaluation of the latency to discover new devices (uncovered in the network)</t>
  </si>
  <si>
    <t xml:space="preserve"> Evaluation of the performance gain according to the mobility class of the MAP. Define the mechanisms to check the drones available and create a plan that calculates the time that the coverage extension will be supported. Move AGV in warehouse area without fixed wireless network (the main network used within warehouse) coverage and observe other communication nodes establish communication link towards the AGV. AGV maintains access to core services.</t>
  </si>
  <si>
    <t>Check data propagation between end points (ping messages between points). </t>
  </si>
  <si>
    <t>Check that a device in an ad-hoc network can ping the central infrastructure. Check that the infrastructure can trigger the device to set up a connection with other devices.   Deploy VNFs and check orchestration.</t>
  </si>
  <si>
    <t>Setup two ad-hoc networks and monitor communication performance metrics (delay, packet drop rate, throughput).  </t>
  </si>
  <si>
    <t>Move MAP in an area without sufficient coverage and observe other nodes establish communication link towards the MAPs. MAP maintains access to core services. </t>
  </si>
  <si>
    <t>Trigger the coverage extension decision making mechanism and observe a mesh/ad hoc network being formed. Change the conditions in the network or system that render the ad hoc network as not useful anymore and observe its termination. Set one node to “leave” the network and observe the reconfiguration.  Algorithms to find optimal placements for the MAPs and also be aware about their potential trajectories. Selection of docking/charging points for the MAPs when needed.Check that the network is able to self-organized itself</t>
  </si>
  <si>
    <t>PF4-1, SF-37MAP to MAP/I Communications</t>
  </si>
  <si>
    <t>PF4-2 </t>
  </si>
  <si>
    <t xml:space="preserve">PF4-9 </t>
  </si>
  <si>
    <t>SF-41</t>
  </si>
  <si>
    <t>SF-36</t>
  </si>
  <si>
    <t>Traceability regarding the Views and Perspectives</t>
  </si>
  <si>
    <t>PST</t>
  </si>
  <si>
    <t>Functional</t>
  </si>
  <si>
    <t>smartAccess360</t>
  </si>
  <si>
    <t>n/a</t>
  </si>
  <si>
    <t>Third Party</t>
  </si>
  <si>
    <t>UNF-1</t>
  </si>
  <si>
    <t>UNF-2</t>
  </si>
  <si>
    <t>Usability </t>
  </si>
  <si>
    <t>Usability</t>
  </si>
  <si>
    <t>The user perceived quality of service/quality of experience shall not be negatively affected by the dynamic coverage extension and intelligence distribution. </t>
  </si>
  <si>
    <t>End-users shall not be involved in the processes for dynamic coverage extension, intelligence distribution and security, privacy and trust assurance. </t>
  </si>
  <si>
    <t>The system complexity should be hidden from the user.  </t>
  </si>
  <si>
    <t>We need project level fit criterion for user QoS and QoE assessment </t>
  </si>
  <si>
    <t>Check that coverage extension and intelligence redistribution is performed automatically without user intervention and that these processes are transparent to the user.  </t>
  </si>
  <si>
    <t>UNF-11</t>
  </si>
  <si>
    <t>Fairness</t>
  </si>
  <si>
    <t>The system shall provide equal opportunity to citizens and applications regardless location</t>
  </si>
  <si>
    <t>DEDICAT 6G should ensure fairness between users and define some policies to manage heterogeneity of service</t>
  </si>
  <si>
    <t>Map the performance according to the users position</t>
  </si>
  <si>
    <t>PNF4-4</t>
  </si>
  <si>
    <t>Interoperability </t>
  </si>
  <si>
    <t>Interoperability</t>
  </si>
  <si>
    <t>Interoperability, performance</t>
  </si>
  <si>
    <t>The edge computing system must export a server-client-based API to remotely manage the hosting and execution of algorithms in the migration and distribution of intelligence. </t>
  </si>
  <si>
    <t>DEDICAT 6G should be able to interface with selected systems already deployed in locations where use cases are realized</t>
  </si>
  <si>
    <r>
      <t xml:space="preserve">The technology promoted by DEDICAT 6G to supporting dynamic edge computing, should ensure that it is deployable and interoperable with </t>
    </r>
    <r>
      <rPr>
        <b/>
        <sz val="9"/>
        <color rgb="FF1F497D"/>
        <rFont val="Century Gothic"/>
      </rPr>
      <t>any</t>
    </r>
    <r>
      <rPr>
        <sz val="9"/>
        <color rgb="FF1F497D"/>
        <rFont val="Century Gothic"/>
      </rPr>
      <t xml:space="preserve"> Edge node.</t>
    </r>
  </si>
  <si>
    <t>Interfaces to enable the connectivity among the edge computing system and external agents should be established by using high-performance standardized communication mechanisms.</t>
  </si>
  <si>
    <t>Remote management provided by an API is essential to, first, assure interoperability in the hosting/execution of algorithms by different external actors, and second it may facilitate the development of algorithms that can be written in several programming languages regardless edge computing system implementation. </t>
  </si>
  <si>
    <t>Interfacing can be done through existing APIs, control points, databases etc.Interoperability with key services and resources already deployed in a warehouse is needed.</t>
  </si>
  <si>
    <t>To support the load balancing requirement, applications should be able to be run by any nodes</t>
  </si>
  <si>
    <t>High-performance standardized communication methods will ensure the interoperability in a distributed system and the ones based on micro-services. Additionally, it may have impact in reducing the end-to-end latency, essential in a B5G/6G environment.    </t>
  </si>
  <si>
    <t>Multi-client support. </t>
  </si>
  <si>
    <t>Integration completed and tested with message exchanges between end points.</t>
  </si>
  <si>
    <t>VRU Application components can be executed on RSUs and vehicles, independent of software and hardware architectures.</t>
  </si>
  <si>
    <t>Some example of potential communication options: JSON-over-HTTP (REST), gRPC, Kafka or RabbitMQ. </t>
  </si>
  <si>
    <t>SNF-19</t>
  </si>
  <si>
    <t>SNF-20</t>
  </si>
  <si>
    <t>PNF3-1
Related to PF3-1 and PF3-2 </t>
  </si>
  <si>
    <t>PNF3-2
Related to PF3-3 and PF3-4 </t>
  </si>
  <si>
    <t>UNF-31</t>
  </si>
  <si>
    <t>Scalability</t>
  </si>
  <si>
    <t>DEDICAT 6G should be designed in such a way interoperability with new IT system or equipment is possible and minimized in term of cost.</t>
  </si>
  <si>
    <t>The specific solutions developed amid the different DEDICAT 6G scenarios must encourage minimum configuration time in order to maximize applicability/reuse in different contexts</t>
  </si>
  <si>
    <t>It should be able to elect new IT system or pieces of equipment as part of the cloud architecture or as part of the edge, e.g. new drones, robots from different providers.</t>
  </si>
  <si>
    <t>It is important that solutions developed for e.g. one smart warehouse, one smartHighway configuration or a specific event can be deployed easily to a different smart warehouse, different highway or event, with minimum re-configurations.</t>
  </si>
  <si>
    <t>Field trial based on interface documentation and architecture doc.</t>
  </si>
  <si>
    <t>TBD</t>
  </si>
  <si>
    <t>SNF-22</t>
  </si>
  <si>
    <t>SNF-21</t>
  </si>
  <si>
    <t>UNF-41</t>
  </si>
  <si>
    <t>UNF-42</t>
  </si>
  <si>
    <t>UNF-43</t>
  </si>
  <si>
    <t>UNF-45</t>
  </si>
  <si>
    <t>Performance</t>
  </si>
  <si>
    <t>The system shall ensure network performance such as a seamless mobility in the extended coverage, support of dynamic peak of demands, imperceptible end-to-end latency and fast response time, energy efficiency, reliability</t>
  </si>
  <si>
    <t>On loss of network infrastructure after a natural disaster, the DEDICAT 6G infrastructure should be deployed as fast as possible.</t>
  </si>
  <si>
    <t>The system should be able to balance load distributed on the edge nodes</t>
  </si>
  <si>
    <t>The user perceived quality of service/quality of experience shall not be negatively affected by the dynamic coverage extension and intelligence distribution.</t>
  </si>
  <si>
    <t>Critical communication shall not be decreased when DEDICAT 6G is deployed on the scene.</t>
  </si>
  <si>
    <t>On multiple connection, the system has to support the QoS and shall not decrease during crisis management</t>
  </si>
  <si>
    <t>Latency for Crowd movement analysis must be reasonably low (e.g., a few seconds max)</t>
  </si>
  <si>
    <t>DEDICAT 6G must provide reliable communication</t>
  </si>
  <si>
    <t>DEDICAT 6G must provide overall performance metrics and implement mechanisms that can assess the platform performance against those metrics</t>
  </si>
  <si>
    <t>Depending on publication and reports on disaster response, the deployment of DEDICAT 6G shall be faster than legacy solution (divided by 2).</t>
  </si>
  <si>
    <t>To avoid too much load on specific devices, especially when computing power is limited.</t>
  </si>
  <si>
    <t xml:space="preserve"> The coverage extensions and distributed intelligence must improve or maintain perceived QoE and QoS in order to justify creation of ad-hoc opportunistic systems. </t>
  </si>
  <si>
    <t>Based on legacy and 5G specifications, the average time to response has to be equal or less than existing specification in 3GPP Mission Critical (MCX) standards.</t>
  </si>
  <si>
    <t>When the worst happened, the Quality of Services shall keep similar value compared to 3GPP MCS standards in any cases.</t>
  </si>
  <si>
    <t>The slowest the detection is the largest the casualty count will be</t>
  </si>
  <si>
    <t xml:space="preserve">Communication between all the devices in all circumstances should be high reliable (99.999%). </t>
  </si>
  <si>
    <t xml:space="preserve">How the DEDICAT 6G system or sub-system performs, what succeeded and what did not.  </t>
  </si>
  <si>
    <t>DEDICAT 6G will ensure communication service continuity and seamless handover between fixed infrastructure AP and MAP.DEDICAT 6G will dynamically deploy MAP according to the current traffic request.DEDICAT 6G will improve the latency and the responsiveness of the network by exploiting MAPDEDICAT 6G System with support (dis-)appearance or (dis)activation of AP (e.g., during disaster, during management of MAPs)DEDICAT 6G will ensure reliability with elastic network infrastructure</t>
  </si>
  <si>
    <t>Monitor the Communication service availability, the  communication service reliabilityCheck based on specific scenario (e.g., during attack terrorist, deploy MAP depending on the user location and where data is critical)Evaluate the end to end latency gain and compare latency through MAP and directly through fixed infrastructure</t>
  </si>
  <si>
    <t>Evaluation of deployment time during recovery phase.Results should improve Response Times during the Recovery phase compared to legacy methods.</t>
  </si>
  <si>
    <t>Load distribution should happen within application-specific timing constraints.</t>
  </si>
  <si>
    <t>We need project level fit criterion for user QoS and QoE assessment</t>
  </si>
  <si>
    <t>Measure the latency between UE during a MC-PTT call.The time shall not be decreased.</t>
  </si>
  <si>
    <t>Measure of QoS.QoS measured shall not be decreased regarding the 3GPP MCS standards.</t>
  </si>
  <si>
    <t>Measured</t>
  </si>
  <si>
    <t>No loss of information should be occurred between actors and no delays in the communication due to instable situations</t>
  </si>
  <si>
    <t>Pass/Fail criteria</t>
  </si>
  <si>
    <t>PNF4-3</t>
  </si>
  <si>
    <t>SNF-23</t>
  </si>
  <si>
    <t>SNF-11</t>
  </si>
  <si>
    <t>SNF-12</t>
  </si>
  <si>
    <t>SNF-13</t>
  </si>
  <si>
    <t>SNF-14</t>
  </si>
  <si>
    <t>SNF-15</t>
  </si>
  <si>
    <t>SNF-17</t>
  </si>
  <si>
    <r>
      <t>SNF-16
What is mea</t>
    </r>
    <r>
      <rPr>
        <sz val="8"/>
        <color rgb="FF1F497D"/>
        <rFont val="Century Gothic"/>
      </rPr>
      <t>nt by “reliable”</t>
    </r>
  </si>
  <si>
    <t>UNF-54</t>
  </si>
  <si>
    <t>UNF-55</t>
  </si>
  <si>
    <t>UNF-56</t>
  </si>
  <si>
    <t>UNF-57</t>
  </si>
  <si>
    <t>UNF-58</t>
  </si>
  <si>
    <t>UNF-59</t>
  </si>
  <si>
    <r>
      <t>Privacy</t>
    </r>
    <r>
      <rPr>
        <sz val="9"/>
        <color rgb="FF1F497D"/>
        <rFont val="Arial"/>
      </rPr>
      <t>  </t>
    </r>
  </si>
  <si>
    <t>Privacy</t>
  </si>
  <si>
    <r>
      <t>Privacy by design should be followed when designing and implementing DEDICAT 6G platform and use cases</t>
    </r>
    <r>
      <rPr>
        <sz val="9"/>
        <color rgb="FF1F497D"/>
        <rFont val="Arial"/>
      </rPr>
      <t>  </t>
    </r>
  </si>
  <si>
    <r>
      <t>Privacy categories should be introduced for data collected, analyzed and stored by the DEDICAT 6G system</t>
    </r>
    <r>
      <rPr>
        <sz val="9"/>
        <color rgb="FF1F497D"/>
        <rFont val="Arial"/>
      </rPr>
      <t>  </t>
    </r>
  </si>
  <si>
    <t>Privacy sensitive information from personnel must be anonymized when stored and processed</t>
  </si>
  <si>
    <t>Depending on the context, it should be able to decide where and whether certain data can be stored depending on its very nature (private, sensitive, classified etc.)</t>
  </si>
  <si>
    <t>DEDICAT 6G must provide mechanism for handling selected privacy issues using Consent Forms (e.g. amid the various Android Apps used in the project) and Term &amp; Condition</t>
  </si>
  <si>
    <t>DEDICAT 6G must provide mechanisms that enforces data usage policies (use of Term &amp; Condition forms, non repudiation, accountability, …)</t>
  </si>
  <si>
    <t>Position information of road users must be collected for locating the nodes in the map and must be handled in such a way the privacy of the user is maintained</t>
  </si>
  <si>
    <t>Video feed should be collected by cameras on the car and their treatment should comply to regulation</t>
  </si>
  <si>
    <r>
      <t>Data and privacy protection should be addressed and clearly indicated in all data transfer and storage procedures to be defined by the project</t>
    </r>
    <r>
      <rPr>
        <sz val="9"/>
        <color rgb="FF1F497D"/>
        <rFont val="Arial"/>
      </rPr>
      <t>  </t>
    </r>
  </si>
  <si>
    <r>
      <t>All data to be collected, analyzed and stored in the DEDICAT 6G system and its instances should be put in predefined privacy sensitivity category with predefined privacy protection policy for that category including KPIs for proper data management</t>
    </r>
    <r>
      <rPr>
        <sz val="9"/>
        <color rgb="FF1F497D"/>
        <rFont val="Arial"/>
      </rPr>
      <t>  </t>
    </r>
  </si>
  <si>
    <t>Privacy protection must be ensured with best practice approaches for anonymization of the personally identifiable information when transferred and stored.</t>
  </si>
  <si>
    <t xml:space="preserve">This is important for privacy and data protection audits that can be requested by regulatory bodies. </t>
  </si>
  <si>
    <r>
      <t>Warehouse managers can select data that need to remain within warehouse logical perimeter and not transferred to 3</t>
    </r>
    <r>
      <rPr>
        <vertAlign val="superscript"/>
        <sz val="9"/>
        <color rgb="FF1F497D"/>
        <rFont val="Century Gothic"/>
      </rPr>
      <t>rd</t>
    </r>
    <r>
      <rPr>
        <sz val="9"/>
        <color rgb="FF1F497D"/>
        <rFont val="Century Gothic"/>
      </rPr>
      <t xml:space="preserve"> parties. Event organizer may forbid the storage of live stream videos.</t>
    </r>
  </si>
  <si>
    <t>In certain circumstances it may be very difficult or even impossible to guaranty full privacy without asking for formal permission. In other cases the use, transfer and storage of personal data may also require user’s permission (this does not prevent the use of anonymisation and encryption)</t>
  </si>
  <si>
    <t>Data potentially captured or exchange may be subject to restriction or even may be forbidden by event organizers, e.g.</t>
  </si>
  <si>
    <t>App displayed on the HMI of the UEs must continuously gather location information of the users</t>
  </si>
  <si>
    <t>Camera on the car will continuously record the situation at the intersection</t>
  </si>
  <si>
    <r>
      <t>Security and privacy protection plan with related KPIs defined and referenced in technical reports</t>
    </r>
    <r>
      <rPr>
        <sz val="9"/>
        <color rgb="FF1F497D"/>
        <rFont val="Arial"/>
      </rPr>
      <t>  </t>
    </r>
  </si>
  <si>
    <r>
      <t>Categories introduced in security and privacy protection plan and referenced in all technical documentation where data flows are presented</t>
    </r>
    <r>
      <rPr>
        <sz val="9"/>
        <color rgb="FF1F497D"/>
        <rFont val="Arial"/>
      </rPr>
      <t>  </t>
    </r>
  </si>
  <si>
    <t xml:space="preserve">Check data collected at source (personal data) and check data when stored in database – confirm that data is anonymized. </t>
  </si>
  <si>
    <t xml:space="preserve">Setup logging procedure, generate logs and check their completeness in different experimental setups. </t>
  </si>
  <si>
    <t>Check depending on context and associated policy</t>
  </si>
  <si>
    <t>Compliance to regulations</t>
  </si>
  <si>
    <t>Compliance to regulation</t>
  </si>
  <si>
    <r>
      <t>PNF5-1</t>
    </r>
    <r>
      <rPr>
        <sz val="9"/>
        <color rgb="FF1F497D"/>
        <rFont val="Arial"/>
      </rPr>
      <t>  </t>
    </r>
  </si>
  <si>
    <r>
      <t>PNF5-2</t>
    </r>
    <r>
      <rPr>
        <sz val="9"/>
        <color rgb="FF1F497D"/>
        <rFont val="Arial"/>
      </rPr>
      <t>  </t>
    </r>
  </si>
  <si>
    <t>SNF-1</t>
  </si>
  <si>
    <t>SNF-5</t>
  </si>
  <si>
    <t>SNF-2</t>
  </si>
  <si>
    <t>SNF-6</t>
  </si>
  <si>
    <t>SNF-7</t>
  </si>
  <si>
    <t>SNF-8</t>
  </si>
  <si>
    <t>SNF-9</t>
  </si>
  <si>
    <t>UNF-61</t>
  </si>
  <si>
    <t>UNF-62</t>
  </si>
  <si>
    <t>Ethics</t>
  </si>
  <si>
    <t>The system shall follow appropriate health and safety procedures conforming to relevant local/national/EU guidelines/legislation in order to protect the environment and people.</t>
  </si>
  <si>
    <t>The system shall include measures and tools to safeguard from misuse of data collected in alignment with the GDPR.</t>
  </si>
  <si>
    <t xml:space="preserve">Health and safety procedures need to be translated into system automation and decision-making processes provided by DEDICAT 6G system. </t>
  </si>
  <si>
    <t>Translate selected regulation into specific set of automation and decision-making rules. Confirm completeness.</t>
  </si>
  <si>
    <t>SNF-3</t>
  </si>
  <si>
    <t>SNF-4</t>
  </si>
  <si>
    <t>UNF-71</t>
  </si>
  <si>
    <t>UNF-72</t>
  </si>
  <si>
    <t>UNF-73</t>
  </si>
  <si>
    <t>UNF-74</t>
  </si>
  <si>
    <r>
      <t>Security by design should be followed when designing and implementing DEDICAT 6G platform and use cases</t>
    </r>
    <r>
      <rPr>
        <sz val="9"/>
        <color rgb="FF1F497D"/>
        <rFont val="Arial"/>
      </rPr>
      <t>  </t>
    </r>
  </si>
  <si>
    <r>
      <t>Threat categorization for DEDICAT 6G system</t>
    </r>
    <r>
      <rPr>
        <sz val="9"/>
        <color rgb="FF1F497D"/>
        <rFont val="Arial"/>
      </rPr>
      <t>  </t>
    </r>
  </si>
  <si>
    <t>Physical security and tempering prevention for deployed DEDICAT 6G infrastructure </t>
  </si>
  <si>
    <t>Ensure network security at all layers of the DEDICAT 6G system </t>
  </si>
  <si>
    <r>
      <t>The security protection, system integrity and threat management should be addressed during DEDICAT 6G platform specification and instantiation in the use cases</t>
    </r>
    <r>
      <rPr>
        <sz val="9"/>
        <color rgb="FF1F497D"/>
        <rFont val="Arial"/>
      </rPr>
      <t>  </t>
    </r>
  </si>
  <si>
    <r>
      <t>All identified threats must be categories according to severity/impact and mapped onto threat management policy to be implemented and monitored</t>
    </r>
    <r>
      <rPr>
        <sz val="9"/>
        <color rgb="FF1F497D"/>
        <rFont val="Times New Roman"/>
      </rPr>
      <t> </t>
    </r>
    <r>
      <rPr>
        <sz val="9"/>
        <color rgb="FF1F497D"/>
        <rFont val="Arial"/>
      </rPr>
      <t>  </t>
    </r>
  </si>
  <si>
    <t>All deployed DEDICAT 6G resources and field equipment (access points, robots/AGVs, drones, IoT controllers etc.) must be secured from physical tempering. Set of physical security policies to be followed must be defined.  </t>
  </si>
  <si>
    <t>DEDICAT 6G system and its deployments in the use cases need to apply and address network security measures (firewalls, protection from DDoS attacks, security zones etc.) in order to prevent breaches and ensure proper execution of the specified security and data protection plan. </t>
  </si>
  <si>
    <r>
      <t>Security and privacy protection plan must include threat categories and mitigation measures – this should be referenced in all DEDICAT 6G system instances (use cases)</t>
    </r>
    <r>
      <rPr>
        <sz val="9"/>
        <color rgb="FF1F497D"/>
        <rFont val="Arial"/>
      </rPr>
      <t>  </t>
    </r>
  </si>
  <si>
    <t>Periodically inspect physical status of deployed systems in the scope of the project use cases.  </t>
  </si>
  <si>
    <t>Check networking equipment and firewall rules at each DEDICAT 6G use case instance and in the cloud hosting platform level. </t>
  </si>
  <si>
    <r>
      <t>PNF5-3</t>
    </r>
    <r>
      <rPr>
        <sz val="9"/>
        <color rgb="FF1F497D"/>
        <rFont val="Arial"/>
      </rPr>
      <t>  </t>
    </r>
  </si>
  <si>
    <r>
      <t>PNF5-4</t>
    </r>
    <r>
      <rPr>
        <sz val="9"/>
        <color rgb="FF1F497D"/>
        <rFont val="Arial"/>
      </rPr>
      <t>  </t>
    </r>
  </si>
  <si>
    <t>PNF5-8 </t>
  </si>
  <si>
    <t>PNF5-9 </t>
  </si>
  <si>
    <t>UNF-81</t>
  </si>
  <si>
    <r>
      <t>Trust certification for devices, stakeholders and processes participating in DEDICAT 6G system and its instances</t>
    </r>
    <r>
      <rPr>
        <sz val="9"/>
        <color rgb="FF1F497D"/>
        <rFont val="Times New Roman"/>
      </rPr>
      <t> </t>
    </r>
    <r>
      <rPr>
        <sz val="9"/>
        <color rgb="FF1F497D"/>
        <rFont val="Arial"/>
      </rPr>
      <t>  </t>
    </r>
  </si>
  <si>
    <r>
      <t>Each system component (SW and HW) and actor should have a valid trust certificate to be used when deciding to include it into DEDICAT 6G network/process/instance.</t>
    </r>
    <r>
      <rPr>
        <sz val="9"/>
        <color rgb="FF1F497D"/>
        <rFont val="Arial"/>
      </rPr>
      <t>  </t>
    </r>
  </si>
  <si>
    <r>
      <t>Trust management plan will be produced including trustworthiness categories and methods for their assessment. Trust certificates will be implemented in a form of smart contracts stored in the DEDICAT 6G private permissioned blockchain</t>
    </r>
    <r>
      <rPr>
        <sz val="9"/>
        <color rgb="FF1F497D"/>
        <rFont val="Arial"/>
      </rPr>
      <t>  </t>
    </r>
  </si>
  <si>
    <r>
      <t>PNF5-5</t>
    </r>
    <r>
      <rPr>
        <sz val="9"/>
        <color rgb="FF1F497D"/>
        <rFont val="Arial"/>
      </rPr>
      <t>  </t>
    </r>
  </si>
  <si>
    <t>UNF-91</t>
  </si>
  <si>
    <t>Context-awareness</t>
  </si>
  <si>
    <t xml:space="preserve">The system shall be context aware. </t>
  </si>
  <si>
    <t xml:space="preserve">Check based on defined experiments. Check that the system is able to infer the current system context/situation. </t>
  </si>
  <si>
    <t>SNF-10</t>
  </si>
  <si>
    <t>The system shall be able to obtain information on
- :application, service and network goals and objectives to be achieved, as well as potential policies.
- capabilities of network elements, MAPs and edge devices in terms of communication networking (e.g., radio access technologies (RATs) and spectrum, capacity, and coverage), physical movement, the type of the MAP, computation capabilities, storage capabilities and available power. 
The system should maintain information and knowledge on the context that has to be addressed in terms of 
- computation tasks, 
- power consumption requirements, 
- set of mobile nodes that need coverage, 
- mobility and traffic profiles of the different nodes, 
- radio quality experienced by client nodes, options for connecting to wide area networks, 
- the locations of docking and charging stations for drone and robot MAPs and
- the current locations of the terminals and MAPs’ elements, cars...
- Knowledge about floor plan, system layout</t>
  </si>
  <si>
    <t>Privacy, Security, Trust</t>
  </si>
  <si>
    <t>Privacy, Security</t>
  </si>
  <si>
    <t>Security, privacy </t>
  </si>
  <si>
    <t>Log, Audit</t>
  </si>
  <si>
    <r>
      <rPr>
        <sz val="9"/>
        <color theme="3"/>
        <rFont val="Century Gothic"/>
      </rPr>
      <t>Anomaly detection in sub-systems operation (e.g.,</t>
    </r>
    <r>
      <rPr>
        <sz val="9"/>
        <color theme="3"/>
        <rFont val="Times New Roman"/>
      </rPr>
      <t> </t>
    </r>
    <r>
      <rPr>
        <sz val="9"/>
        <color theme="3"/>
        <rFont val="Century Gothic"/>
      </rPr>
      <t>IoT systems, robots, etc.) to</t>
    </r>
    <r>
      <rPr>
        <sz val="9"/>
        <color theme="3"/>
        <rFont val="Times New Roman"/>
      </rPr>
      <t> </t>
    </r>
    <r>
      <rPr>
        <sz val="9"/>
        <color theme="3"/>
        <rFont val="Century Gothic"/>
      </rPr>
      <t>ensure security of the system in use. Monitoring system</t>
    </r>
    <r>
      <rPr>
        <sz val="9"/>
        <color theme="3"/>
        <rFont val="Times New Roman"/>
      </rPr>
      <t> </t>
    </r>
    <r>
      <rPr>
        <sz val="9"/>
        <color theme="3"/>
        <rFont val="Century Gothic"/>
      </rPr>
      <t>behavior</t>
    </r>
    <r>
      <rPr>
        <sz val="9"/>
        <color theme="3"/>
        <rFont val="Times New Roman"/>
      </rPr>
      <t> </t>
    </r>
    <r>
      <rPr>
        <sz val="9"/>
        <color theme="3"/>
        <rFont val="Century Gothic"/>
      </rPr>
      <t>to avoid any risks of hijacking or injection. System</t>
    </r>
    <r>
      <rPr>
        <sz val="9"/>
        <color theme="3"/>
        <rFont val="Times New Roman"/>
      </rPr>
      <t> </t>
    </r>
    <r>
      <rPr>
        <sz val="9"/>
        <color theme="3"/>
        <rFont val="Century Gothic"/>
      </rPr>
      <t>behavior</t>
    </r>
    <r>
      <rPr>
        <sz val="9"/>
        <color theme="3"/>
        <rFont val="Times New Roman"/>
      </rPr>
      <t> </t>
    </r>
    <r>
      <rPr>
        <sz val="9"/>
        <color theme="3"/>
        <rFont val="Century Gothic"/>
      </rPr>
      <t>is monitored at three different layers, hardware-level, network-level and service-level.</t>
    </r>
    <r>
      <rPr>
        <sz val="9"/>
        <color theme="3"/>
        <rFont val="Times New Roman"/>
      </rPr>
      <t> </t>
    </r>
  </si>
  <si>
    <r>
      <t xml:space="preserve">The system shall be able to obtain and monitor information on, application, service and network goals and objectives to be achieved, as well as potential policies. The system shall be able to monitor information on capabilities of network elements, MAPs and edge devices in terms of </t>
    </r>
    <r>
      <rPr>
        <sz val="9"/>
        <color theme="3"/>
        <rFont val="Century Gothic"/>
      </rPr>
      <t xml:space="preserve">communication networking (e.g., </t>
    </r>
    <r>
      <rPr>
        <i/>
        <sz val="9"/>
        <color theme="3"/>
        <rFont val="Century Gothic"/>
      </rPr>
      <t>Radio Access Technologies</t>
    </r>
    <r>
      <rPr>
        <sz val="9"/>
        <color theme="3"/>
        <rFont val="Century Gothic"/>
      </rPr>
      <t xml:space="preserve"> and spectrum, capacity, and coverage), physical movement, the type of the MAP, computation capabilities, storage capabilities and available power. The system should maintain information and knowledge on the context that has to be addressed in terms of computation tasks, power consumption requirements, a set of mobile nodes that need coverage, mobility and traffic profiles of the different nodes, radio quality experienced by client nodes, options for connecting to wide area networks, the locations of docking and charging stations for drone and robot MAPs and the current locations of the terminals and MAPs elements.
The system shall monitor coverage extension metrics (e.g., capacity that they offer, network availability) and MAP metrics (e.g., Bat-tery status, )
Moreover, the DEDICAT 6G system needs to be capable of identifying coverage ex-tension needs and opportu-nities while relying on AGVs, Drones and Cars.</t>
    </r>
  </si>
  <si>
    <t>Log</t>
  </si>
  <si>
    <t>PST, Management</t>
  </si>
  <si>
    <t>Threat Analysis FC</t>
  </si>
  <si>
    <t>Collection and storage of logs of all transactions that took place during communication of system components and subsystems should be organized using secure and trust-worthy blockchain technology.</t>
  </si>
  <si>
    <r>
      <t>PF5-5</t>
    </r>
    <r>
      <rPr>
        <sz val="9"/>
        <color rgb="FF1F497D"/>
        <rFont val="Arial"/>
      </rPr>
      <t>  </t>
    </r>
  </si>
  <si>
    <r>
      <t>PF5-6</t>
    </r>
    <r>
      <rPr>
        <sz val="9"/>
        <color rgb="FF1F497D"/>
        <rFont val="Arial"/>
      </rPr>
      <t>  </t>
    </r>
  </si>
  <si>
    <t>PF5-14</t>
  </si>
  <si>
    <t>PF5-13</t>
  </si>
  <si>
    <r>
      <rPr>
        <sz val="9"/>
        <color rgb="FF1F497D"/>
        <rFont val="Century Gothic"/>
      </rPr>
      <t>PF5-18</t>
    </r>
    <r>
      <rPr>
        <sz val="9"/>
        <color rgb="FF1F497D"/>
        <rFont val="Arial"/>
      </rPr>
      <t>  </t>
    </r>
  </si>
  <si>
    <t>PNF3-3, PNF4-1 </t>
  </si>
  <si>
    <t xml:space="preserve">PST
</t>
  </si>
  <si>
    <t>all status agent FC,
all awareness FC,
Edge Node Registry FC</t>
  </si>
  <si>
    <t>Logging FC,
Audit FC, 
Dashboard FC</t>
  </si>
  <si>
    <t>Distributed Ledger FC,
Trust Metrics FC</t>
  </si>
  <si>
    <t>Trust Metrics FC</t>
  </si>
  <si>
    <t>Message Queue Client FC,
Message Queue Server FC,
REST Client FC,
REST Server FC</t>
  </si>
  <si>
    <t>all status agent FC,
all awareness FC,
Edge Node Registry FC,
Analytics Toolbox FC</t>
  </si>
  <si>
    <t>Dashboard FC,
Platform Performance Analytics FC</t>
  </si>
  <si>
    <t>Dashboard FC,
Logging FC,
Audit FC</t>
  </si>
  <si>
    <t>Management,
3rd Party</t>
  </si>
  <si>
    <t>3rd Party</t>
  </si>
  <si>
    <t>SmartAccess360</t>
  </si>
  <si>
    <t>Swarm Operation FC</t>
  </si>
  <si>
    <t>Dashboard FC,
Edge Node Registry FC</t>
  </si>
  <si>
    <t>Management,
Intelligence Distribution</t>
  </si>
  <si>
    <t>Dashboard FC,</t>
  </si>
  <si>
    <t>Dashboard FC,
Warehousing Android App</t>
  </si>
  <si>
    <t>Warehousing Android App</t>
  </si>
  <si>
    <t>Video&amp;LiderCapture FC,
VRU-Awareness FC,
RoadInformation Processor FC,
Driver Awareness FC</t>
  </si>
  <si>
    <t>Indoor Positioning FC</t>
  </si>
  <si>
    <t>Warehousing Android App,
Video&amp;Audio Capture &amp; compression FC</t>
  </si>
  <si>
    <t>Driver Awareness FC</t>
  </si>
  <si>
    <t>VRU Awareness FC</t>
  </si>
  <si>
    <t>Solving problems related on migration and distribution of intelligence is essential to assist the Decision-Making FG
The algorithms hosted will consider distributed, centralized and ML-based approaches to be suitable in all the scenarios where the platform will be applied.</t>
  </si>
  <si>
    <t>IDDM FC</t>
  </si>
  <si>
    <t>Augmented Reality FC </t>
  </si>
  <si>
    <t>Intelligence Distribution,
3rd Party</t>
  </si>
  <si>
    <t>Swarm Operation FC,
Env. Sensing FC,
Indoor Positioning FC</t>
  </si>
  <si>
    <t>Attendee Android App,
Gait Analysis FC</t>
  </si>
  <si>
    <t>DEDICAT 6G system must run algorithms for load balancing decision making in order to balance workload between the cloud and edges depending on context and policies.
Given a specific context and information on a set of functional entities/ fog applications, a set of available nodes that can act as edge entities (SE), the corresponding network graph, cost pa-rameters and respective weights (depending on info availability and service type) on energy consumption, data latency, computational latency and QoS requirements observe the system finding the optimal allocation of functional entities to network elements and nodes that satisfies all capacity and performance constraints, at minimum cost (energy, latency, etc.).</t>
  </si>
  <si>
    <t>Intelligence Distribution,
Decision Making,
Context Awareness</t>
  </si>
  <si>
    <t>SmartAccess360,
Env. Sensing FC,
Indoor Positioning F</t>
  </si>
  <si>
    <t xml:space="preserve">IDDM FC,
CEDM FC,
NODM FC,
Edge Node Awareness FC,
µService Awareness FC,
Deployment Awareness FC,
Network Awareness FC,
Edge Node Registry FC,
</t>
  </si>
  <si>
    <t>IDDM FC,
Edge Node Awareness FC,
µService Awareness FC,
Deployment Awareness FC,
EC Policy FC,
Edge Node Registry FC,
Edge Node Discovery &amp; Look-up FC</t>
  </si>
  <si>
    <t>An algorithm to dynamically configure multi-connectivity with ground fixed BS and mobile BS(s) and allocate radio resources to UEs.    </t>
  </si>
  <si>
    <t>A vehicle or device in the proximity of the MAP should be able to receive information transmitted by the MAP.  Thus, these should be in the same network.</t>
  </si>
  <si>
    <t>CEDM FC,
Swarm Operation FC</t>
  </si>
  <si>
    <t>Decision making for coverage extension. The system must be able to make decisions on the creation, reconfiguration and termination of an ad-hoc coverage extension network.    It will also reduce network management for infrastructure deployment</t>
  </si>
  <si>
    <t>Coverage Extension FG,
Communication,
Decision Making</t>
  </si>
  <si>
    <t>Decision Making,
Coverage Extension</t>
  </si>
  <si>
    <t>CEDM FC,
Swarm Operation,
Connected Car Operation FC</t>
  </si>
  <si>
    <t>PF4-10
An interface DEDICAT 6G - NFV-O has to be assumed to permit recommendations in the NFV part of the network.</t>
  </si>
  <si>
    <t>PF4-8, SF-35, SF-34
MAP Capabilities</t>
  </si>
  <si>
    <t>PF4-6, SF40
Several coverage extensions</t>
  </si>
  <si>
    <t>PF4-5, SF-38
End-to-end connection</t>
  </si>
  <si>
    <t>PF4-3, SF-39
Backhauling with Relaying</t>
  </si>
  <si>
    <t>A device in an ad-hoc coverage extension network must be able to set-up a connection with the central infrastructure. The infrastructure must be able to trigger a device in an ad-hoc coverage extension network to set-up a connection. </t>
  </si>
  <si>
    <t>CEDM FC,
IDDM FC
Swarm Operation,
Connected Car Operation FC,
5G Legacy FC</t>
  </si>
  <si>
    <t>Decision Making,
Coverage Extension, 
3rd Party</t>
  </si>
  <si>
    <t>UF-24</t>
  </si>
  <si>
    <t>UF-7</t>
  </si>
  <si>
    <t>UF-8</t>
  </si>
  <si>
    <t>UF-51</t>
  </si>
  <si>
    <t>UF-52</t>
  </si>
  <si>
    <t>UF-53</t>
  </si>
  <si>
    <t>UF-54</t>
  </si>
  <si>
    <t>UF-55</t>
  </si>
  <si>
    <t>UF-56</t>
  </si>
  <si>
    <t>UF-57</t>
  </si>
  <si>
    <t>UF-73</t>
  </si>
  <si>
    <t>UF-74</t>
  </si>
  <si>
    <t>UF-75</t>
  </si>
  <si>
    <t>UF-76</t>
  </si>
  <si>
    <t>UF-77</t>
  </si>
  <si>
    <t>UF-91</t>
  </si>
  <si>
    <t>UF-92</t>
  </si>
  <si>
    <t>UF-93</t>
  </si>
  <si>
    <t>UF-94</t>
  </si>
  <si>
    <t>UF-95</t>
  </si>
  <si>
    <t>UF-101</t>
  </si>
  <si>
    <t>UF-102</t>
  </si>
  <si>
    <t>UF-103</t>
  </si>
  <si>
    <t>UF-104</t>
  </si>
  <si>
    <t>UF-105</t>
  </si>
  <si>
    <t>UF-106</t>
  </si>
  <si>
    <t>UF-107</t>
  </si>
  <si>
    <t>UF-108</t>
  </si>
  <si>
    <t>UF-109</t>
  </si>
  <si>
    <t>UF-110</t>
  </si>
  <si>
    <t>UNF-21</t>
  </si>
  <si>
    <t>UNF-22</t>
  </si>
  <si>
    <t>UNF-23</t>
  </si>
  <si>
    <t>UNF-32</t>
  </si>
  <si>
    <t>UNF-44</t>
  </si>
  <si>
    <t>UNF-46</t>
  </si>
  <si>
    <t>UNF-47</t>
  </si>
  <si>
    <t>UNF-48</t>
  </si>
  <si>
    <t>UNF-49</t>
  </si>
  <si>
    <t>UNF-51</t>
  </si>
  <si>
    <t>UNF-52</t>
  </si>
  <si>
    <t>UNF-53</t>
  </si>
  <si>
    <t>Service Operation</t>
  </si>
  <si>
    <t>Orchestrator FC</t>
  </si>
  <si>
    <t xml:space="preserve">Context Awareness,
Decision Making,
Intelligence Distribution
</t>
  </si>
  <si>
    <t>CEDM FC,
Swarm Operation FC,
Connected Car FC,
Edge Node Awareness FC</t>
  </si>
  <si>
    <t xml:space="preserve">
Intelligence Distribution
</t>
  </si>
  <si>
    <t>Swarm Operation FC,</t>
  </si>
  <si>
    <t>The coverage extensions and distributed intelligence must improve or maintain perceived QoE and QoS in order to justify creation of ad-hoc opportunistic systems.  </t>
  </si>
  <si>
    <t>Interoperability,
Performance</t>
  </si>
  <si>
    <t>SLA Factory FC,
NODM FC,
CEDM FC,
IDDM FC,</t>
  </si>
  <si>
    <t>PNF4-2, SNF-18</t>
  </si>
  <si>
    <t>all FC</t>
  </si>
  <si>
    <t>Intelligence Distribution, Decision Making</t>
  </si>
  <si>
    <t>Load Balancing FC,
Orchestrator FC</t>
  </si>
  <si>
    <t>Deployment</t>
  </si>
  <si>
    <t>CrowdSensing FC,
Analytics Toolbox FC</t>
  </si>
  <si>
    <t>IdM FC</t>
  </si>
  <si>
    <t>tbd-v2</t>
  </si>
  <si>
    <t>The system should keep a log of places, moments and trajectories where personal data is compile, transferred, stored, deleted, anonymized (or pseudonymized) or processed in any other way.</t>
  </si>
  <si>
    <t>logging FC</t>
  </si>
  <si>
    <t>Consent Form FC</t>
  </si>
  <si>
    <t>Legend</t>
  </si>
  <si>
    <t>Validated</t>
  </si>
  <si>
    <t>pb to be solved - e.g. inconsistency</t>
  </si>
  <si>
    <t>Big issue
Requires immediate handling</t>
  </si>
  <si>
    <t>Video&amp;LiderCapture FC,
RoadInformation Processor FC</t>
  </si>
  <si>
    <t>Context Awareness</t>
  </si>
  <si>
    <t>All FCs</t>
  </si>
  <si>
    <t>Decision Making,
Context Awareness</t>
  </si>
  <si>
    <t>Network Awareness FC,
CEDM FC</t>
  </si>
  <si>
    <t>Threat Analysis FC,
Trust Metrics FC</t>
  </si>
  <si>
    <r>
      <rPr>
        <sz val="9"/>
        <color rgb="FF1F497D"/>
        <rFont val="Century Gothic"/>
      </rPr>
      <t>Attribute based access control will allow DEDICAT 6G system to include access control rules and policies configured for different classes of actors, devices and processes. More attributes included in the process will result in finer decision</t>
    </r>
    <r>
      <rPr>
        <sz val="9"/>
        <color rgb="FF1F497D"/>
        <rFont val="Times New Roman"/>
      </rPr>
      <t> </t>
    </r>
    <r>
      <rPr>
        <sz val="9"/>
        <color rgb="FF1F497D"/>
        <rFont val="Century Gothic"/>
      </rPr>
      <t>making with respect to access control</t>
    </r>
    <r>
      <rPr>
        <sz val="9"/>
        <color rgb="FF1F497D"/>
        <rFont val="Arial"/>
      </rPr>
      <t>  </t>
    </r>
  </si>
  <si>
    <r>
      <rPr>
        <sz val="9"/>
        <color rgb="FF1F497D"/>
        <rFont val="Century Gothic"/>
      </rPr>
      <t>Attribute based access control and authorization levels implemented and validated for different classes of users, nodes and processes</t>
    </r>
    <r>
      <rPr>
        <sz val="9"/>
        <color rgb="FF1F497D"/>
        <rFont val="Arial"/>
      </rPr>
      <t>  </t>
    </r>
  </si>
  <si>
    <t>Logging FC, Audit FC</t>
  </si>
  <si>
    <t>Audit FC, Audit FC</t>
  </si>
  <si>
    <r>
      <rPr>
        <sz val="9"/>
        <color rgb="FF1F497D"/>
        <rFont val="Century Gothic"/>
      </rPr>
      <t>The AI models for threat detection and classification should support proactive decision making, meaning that threat related policies should be supported with AI models which analyze and act on collected</t>
    </r>
    <r>
      <rPr>
        <sz val="9"/>
        <color rgb="FF1F497D"/>
        <rFont val="Times New Roman"/>
      </rPr>
      <t> </t>
    </r>
    <r>
      <rPr>
        <sz val="9"/>
        <color rgb="FF1F497D"/>
        <rFont val="Century Gothic"/>
      </rPr>
      <t>system logs.</t>
    </r>
    <r>
      <rPr>
        <sz val="9"/>
        <color rgb="FF1F497D"/>
        <rFont val="Arial"/>
      </rPr>
      <t>  </t>
    </r>
  </si>
  <si>
    <t>Threat Analysis FC
Trust Metrics FC</t>
  </si>
  <si>
    <t>Threat Analysis FC,
Logging FC,
Audit FC,
Trust Metrics FC</t>
  </si>
  <si>
    <t>Threat Analysis FC,
Trust Metrics FC,
Analysis FC</t>
  </si>
  <si>
    <t>Threat Analysis FC,
Trust Metrics FC,
Analytics FC</t>
  </si>
  <si>
    <t>Exemplary metrics:
- Application analytics. E2E la-tency threshold, computational needs, bandwidth or connec-tion lifetime.
- Computational resource availability and consumption in both fixed APs and MAPs (e.g. CPU, RAM or storage) nodes
- Energy capacity, availability and consumption. MAPs bat-tery lifetime, Computing power consumption.
- Positioning. APs and MAPs geo-location, charging platform location ranges or consumer devices positioning.</t>
  </si>
  <si>
    <t>Information</t>
  </si>
  <si>
    <t>Fonctional,
Information</t>
  </si>
  <si>
    <t>Information,
Functional</t>
  </si>
  <si>
    <t>Distributed Ledger FC,
Audit FC,
Logging FC,
Consent Form FC</t>
  </si>
  <si>
    <t>Trust Metrics FC,
Threat Analysis FC</t>
  </si>
  <si>
    <t>AuthN FC,
AuthZ</t>
  </si>
  <si>
    <t>IdM FC,
 AuthZ FC,
AuthN FC</t>
  </si>
  <si>
    <t>AuthN FC,
 AuthZ FC</t>
  </si>
  <si>
    <t>All aspects of cryptography like key generation, distribution, revocation, TTP must be included. Encrypted lavours of communicaton FCs must probably be added in the Communication FG based on crypto services introduced in PST FG</t>
  </si>
  <si>
    <t>Decision Making,
Analytics</t>
  </si>
  <si>
    <t>IDDM FC,
Analytics Toolox FC</t>
  </si>
  <si>
    <t>Smartwarehousin Android App,
Rescuer, First Responder etc.. Android Apps</t>
  </si>
  <si>
    <t>3rd party</t>
  </si>
  <si>
    <t>Software integrity should be also considered. See is Hash functions can be used. Detecting tampering on H/W pieces of equipement includes access restriction measures which are outside of DEDICAT 6G scope (but could be in the scope of the demonstration environments). Tampering could also eventually rely on sensors too. Software compromision is part of Threat Analysis though.</t>
  </si>
  <si>
    <t>Coverage Extension.
Decision making </t>
  </si>
  <si>
    <t>Coverage Extension,
Intelligence distribution</t>
  </si>
  <si>
    <t>Scalability
,Interoperability</t>
  </si>
  <si>
    <t>Deployment,
Performance</t>
  </si>
  <si>
    <t>Privacy,
ethnics</t>
  </si>
  <si>
    <t>Privacy,
Ethics</t>
  </si>
  <si>
    <t>Privacy,
ethics</t>
  </si>
  <si>
    <t>Health and Safety is outside the scope of the project. We will keep thisobjective in mind though and identifiy possible issues</t>
  </si>
  <si>
    <t>Consent Forms (piece of code like HTML5 or javascript carrying text and simple GUI) can be used but that's only one aspects. Security measure like data integrity, confidentiality etc. must be added</t>
  </si>
  <si>
    <t>That is purely process matter. Still to be taken into high consideration</t>
  </si>
  <si>
    <t>Functional, 
Information</t>
  </si>
  <si>
    <t>To be dealt with in the next architecture iteration</t>
  </si>
  <si>
    <t>tbd-v2: To Be Defined in second iteration of the architecture document</t>
  </si>
  <si>
    <t>Almost Complete but
needs reviewing</t>
  </si>
  <si>
    <t>Require attention and
needs completion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</si>
</sst>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b/>
      <sz val="12"/>
      <name val="Arial"/>
      <family val="2"/>
    </font>
    <font>
      <b/>
      <sz val="10"/>
      <name val="Arial"/>
      <family val="2"/>
    </font>
    <font>
      <sz val="8"/>
      <name val="Arial"/>
      <family val="2"/>
    </font>
    <font>
      <sz val="10"/>
      <name val="Arial"/>
      <family val="2"/>
    </font>
    <font>
      <sz val="10"/>
      <name val="Schriftart für Textkörper"/>
      <family val="2"/>
    </font>
    <font>
      <sz val="8"/>
      <name val="Schriftart für Textkörper"/>
      <family val="2"/>
    </font>
    <font>
      <sz val="10"/>
      <color indexed="52"/>
      <name val="Arial"/>
      <family val="2"/>
    </font>
    <font>
      <u/>
      <sz val="10"/>
      <color theme="10"/>
      <name val="Arial"/>
    </font>
    <font>
      <u/>
      <sz val="10"/>
      <color theme="11"/>
      <name val="Arial"/>
    </font>
    <font>
      <sz val="9"/>
      <color rgb="FF1F497D"/>
      <name val="Century Gothic"/>
    </font>
    <font>
      <sz val="9"/>
      <color rgb="FF1F497D"/>
      <name val="Arial"/>
    </font>
    <font>
      <sz val="10"/>
      <color rgb="FF1F497D"/>
      <name val="Times New Roman"/>
    </font>
    <font>
      <sz val="9"/>
      <name val="Century Gothic"/>
    </font>
    <font>
      <sz val="9"/>
      <color rgb="FF1F497D"/>
      <name val="Times New Roman"/>
    </font>
    <font>
      <sz val="9"/>
      <color rgb="FF8764B8"/>
      <name val="Century Gothic"/>
    </font>
    <font>
      <sz val="9"/>
      <name val="Arial"/>
    </font>
    <font>
      <i/>
      <sz val="9"/>
      <color rgb="FF1F497D"/>
      <name val="Century Gothic"/>
    </font>
    <font>
      <sz val="8"/>
      <color rgb="FF1F497D"/>
      <name val="Century Gothic"/>
    </font>
    <font>
      <b/>
      <sz val="9"/>
      <color rgb="FF1F497D"/>
      <name val="Century Gothic"/>
    </font>
    <font>
      <vertAlign val="superscript"/>
      <sz val="9"/>
      <color rgb="FF1F497D"/>
      <name val="Century Gothic"/>
    </font>
    <font>
      <sz val="9"/>
      <color theme="3"/>
      <name val="Century Gothic"/>
    </font>
    <font>
      <sz val="9"/>
      <color theme="3"/>
      <name val="Times New Roman"/>
    </font>
    <font>
      <i/>
      <sz val="9"/>
      <color theme="3"/>
      <name val="Century Gothic"/>
    </font>
    <font>
      <sz val="8"/>
      <color theme="3"/>
      <name val="Schriftart für Textkörper"/>
    </font>
  </fonts>
  <fills count="17">
    <fill>
      <patternFill patternType="none"/>
    </fill>
    <fill>
      <patternFill patternType="gray125"/>
    </fill>
    <fill>
      <patternFill patternType="solid">
        <fgColor indexed="43"/>
        <bgColor indexed="26"/>
      </patternFill>
    </fill>
    <fill>
      <patternFill patternType="solid">
        <fgColor indexed="35"/>
        <bgColor indexed="18"/>
      </patternFill>
    </fill>
    <fill>
      <patternFill patternType="solid">
        <fgColor indexed="44"/>
        <bgColor indexed="43"/>
      </patternFill>
    </fill>
    <fill>
      <patternFill patternType="solid">
        <fgColor indexed="26"/>
        <bgColor indexed="26"/>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indexed="18"/>
      </patternFill>
    </fill>
    <fill>
      <patternFill patternType="solid">
        <fgColor theme="0" tint="-0.249977111117893"/>
        <bgColor indexed="64"/>
      </patternFill>
    </fill>
    <fill>
      <patternFill patternType="solid">
        <fgColor theme="0" tint="-0.249977111117893"/>
        <bgColor indexed="26"/>
      </patternFill>
    </fill>
    <fill>
      <patternFill patternType="solid">
        <fgColor theme="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0000"/>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s>
  <cellStyleXfs count="68">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16">
    <xf numFmtId="0" fontId="0" fillId="0" borderId="0" xfId="0"/>
    <xf numFmtId="0" fontId="0" fillId="0" borderId="0" xfId="0" applyFont="1" applyFill="1" applyBorder="1"/>
    <xf numFmtId="0" fontId="1" fillId="0" borderId="0" xfId="0" applyFont="1" applyFill="1" applyBorder="1"/>
    <xf numFmtId="0" fontId="0" fillId="0" borderId="3" xfId="0" applyNumberFormat="1" applyBorder="1" applyAlignment="1" applyProtection="1">
      <protection locked="0"/>
    </xf>
    <xf numFmtId="0" fontId="0" fillId="0" borderId="4" xfId="0" applyBorder="1"/>
    <xf numFmtId="0" fontId="0" fillId="0" borderId="0" xfId="0" applyAlignment="1">
      <alignment horizontal="center" vertical="center" wrapText="1"/>
    </xf>
    <xf numFmtId="0" fontId="2" fillId="3" borderId="5"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0" fillId="0" borderId="0" xfId="0" applyAlignment="1"/>
    <xf numFmtId="0" fontId="7" fillId="0" borderId="0" xfId="0" applyFont="1" applyFill="1" applyBorder="1" applyAlignment="1">
      <alignment horizontal="center" vertical="center" wrapText="1"/>
    </xf>
    <xf numFmtId="0" fontId="0" fillId="0" borderId="0" xfId="0" applyBorder="1"/>
    <xf numFmtId="0" fontId="4" fillId="0" borderId="1" xfId="0" applyFont="1" applyBorder="1"/>
    <xf numFmtId="0" fontId="0" fillId="0" borderId="1" xfId="0" applyFill="1" applyBorder="1" applyAlignment="1">
      <alignment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6" borderId="4" xfId="0" applyFill="1" applyBorder="1"/>
    <xf numFmtId="0" fontId="6" fillId="6" borderId="1" xfId="0" applyFont="1" applyFill="1" applyBorder="1" applyAlignment="1">
      <alignment vertical="center" wrapText="1"/>
    </xf>
    <xf numFmtId="0" fontId="0" fillId="6" borderId="0" xfId="0" applyFill="1"/>
    <xf numFmtId="0" fontId="0" fillId="6" borderId="6" xfId="0" applyFill="1" applyBorder="1" applyAlignment="1">
      <alignment horizontal="center" vertical="center" wrapText="1"/>
    </xf>
    <xf numFmtId="0" fontId="6" fillId="7" borderId="1" xfId="0" applyFont="1" applyFill="1" applyBorder="1" applyAlignment="1">
      <alignment horizontal="center" vertical="center" wrapText="1"/>
    </xf>
    <xf numFmtId="0" fontId="0" fillId="7" borderId="0" xfId="0" applyFill="1"/>
    <xf numFmtId="0" fontId="0" fillId="9" borderId="0" xfId="0" applyFill="1"/>
    <xf numFmtId="0" fontId="0" fillId="9" borderId="1" xfId="0" applyFill="1" applyBorder="1" applyAlignment="1">
      <alignment horizontal="center"/>
    </xf>
    <xf numFmtId="0" fontId="13" fillId="0" borderId="0" xfId="0" applyFont="1"/>
    <xf numFmtId="0" fontId="6" fillId="13" borderId="1" xfId="0" applyFont="1" applyFill="1" applyBorder="1" applyAlignment="1" applyProtection="1">
      <alignment horizontal="center" vertical="center" wrapText="1"/>
      <protection locked="0"/>
    </xf>
    <xf numFmtId="0" fontId="0" fillId="13" borderId="1" xfId="0" applyFont="1" applyFill="1" applyBorder="1" applyAlignment="1" applyProtection="1">
      <alignment horizontal="center" vertical="top" wrapText="1"/>
      <protection locked="0"/>
    </xf>
    <xf numFmtId="0" fontId="6" fillId="13" borderId="1" xfId="0" applyFont="1" applyFill="1" applyBorder="1" applyAlignment="1">
      <alignment horizontal="center" vertical="center" wrapText="1"/>
    </xf>
    <xf numFmtId="0" fontId="6" fillId="13" borderId="1" xfId="0" applyFont="1" applyFill="1" applyBorder="1" applyAlignment="1">
      <alignment vertical="center" wrapText="1"/>
    </xf>
    <xf numFmtId="0" fontId="0" fillId="13" borderId="1" xfId="0" applyFont="1" applyFill="1" applyBorder="1" applyAlignment="1" applyProtection="1">
      <alignment horizontal="center"/>
      <protection locked="0"/>
    </xf>
    <xf numFmtId="0" fontId="4" fillId="13" borderId="1" xfId="0" applyFont="1" applyFill="1" applyBorder="1"/>
    <xf numFmtId="0" fontId="2" fillId="2"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NumberFormat="1" applyFont="1" applyFill="1" applyBorder="1" applyAlignment="1" applyProtection="1">
      <alignment vertical="center" wrapText="1"/>
      <protection locked="0"/>
    </xf>
    <xf numFmtId="0" fontId="6" fillId="0" borderId="10" xfId="0" applyFont="1" applyFill="1" applyBorder="1" applyAlignment="1">
      <alignment horizontal="center" vertical="center" wrapText="1"/>
    </xf>
    <xf numFmtId="0" fontId="0" fillId="9" borderId="10" xfId="0" applyFill="1" applyBorder="1" applyAlignment="1">
      <alignment horizontal="center"/>
    </xf>
    <xf numFmtId="0" fontId="4" fillId="0" borderId="10" xfId="0" applyFont="1" applyFill="1" applyBorder="1" applyAlignment="1">
      <alignment horizontal="center" vertical="center" wrapText="1"/>
    </xf>
    <xf numFmtId="0" fontId="0" fillId="0" borderId="10" xfId="0" applyFill="1" applyBorder="1" applyAlignment="1">
      <alignment vertical="center" wrapText="1"/>
    </xf>
    <xf numFmtId="0" fontId="4" fillId="0" borderId="10" xfId="0" applyFont="1" applyBorder="1"/>
    <xf numFmtId="0" fontId="5" fillId="0" borderId="10" xfId="0" applyFont="1" applyFill="1" applyBorder="1" applyAlignment="1">
      <alignment horizontal="center" vertical="center" wrapText="1"/>
    </xf>
    <xf numFmtId="0" fontId="0" fillId="0" borderId="11" xfId="0" applyBorder="1"/>
    <xf numFmtId="0" fontId="6" fillId="7" borderId="10" xfId="0" applyFont="1" applyFill="1" applyBorder="1" applyAlignment="1">
      <alignment horizontal="center" vertical="center" wrapText="1"/>
    </xf>
    <xf numFmtId="0" fontId="6" fillId="0" borderId="10" xfId="0" applyFont="1" applyFill="1" applyBorder="1" applyAlignment="1">
      <alignment vertical="center" wrapText="1"/>
    </xf>
    <xf numFmtId="0" fontId="10" fillId="13" borderId="1" xfId="0" applyFont="1" applyFill="1" applyBorder="1" applyAlignment="1" applyProtection="1">
      <alignment horizontal="justify" vertical="center" wrapText="1"/>
      <protection locked="0"/>
    </xf>
    <xf numFmtId="0" fontId="10" fillId="13" borderId="1" xfId="0" applyFont="1" applyFill="1" applyBorder="1" applyAlignment="1">
      <alignment horizontal="justify" vertical="center" wrapText="1"/>
    </xf>
    <xf numFmtId="0" fontId="10" fillId="13" borderId="1" xfId="0" applyFont="1" applyFill="1" applyBorder="1" applyAlignment="1">
      <alignment horizontal="center" vertical="center" wrapText="1"/>
    </xf>
    <xf numFmtId="0" fontId="0" fillId="13" borderId="1" xfId="0" applyFill="1" applyBorder="1"/>
    <xf numFmtId="0" fontId="14" fillId="13" borderId="1" xfId="0" applyFont="1" applyFill="1" applyBorder="1" applyAlignment="1">
      <alignment horizontal="justify" vertical="center" wrapText="1"/>
    </xf>
    <xf numFmtId="0" fontId="11" fillId="13" borderId="1" xfId="0" applyFont="1" applyFill="1" applyBorder="1" applyAlignment="1">
      <alignment horizontal="justify" vertical="center" wrapText="1"/>
    </xf>
    <xf numFmtId="0" fontId="10" fillId="14" borderId="1" xfId="0" applyFont="1" applyFill="1" applyBorder="1" applyAlignment="1" applyProtection="1">
      <alignment horizontal="justify" vertical="center" wrapText="1"/>
      <protection locked="0"/>
    </xf>
    <xf numFmtId="0" fontId="6" fillId="14" borderId="1" xfId="0" applyFont="1" applyFill="1" applyBorder="1" applyAlignment="1" applyProtection="1">
      <alignment horizontal="center" vertical="center" wrapText="1"/>
      <protection locked="0"/>
    </xf>
    <xf numFmtId="0" fontId="0" fillId="14" borderId="1" xfId="0" applyFont="1" applyFill="1" applyBorder="1" applyAlignment="1" applyProtection="1">
      <alignment horizontal="center"/>
      <protection locked="0"/>
    </xf>
    <xf numFmtId="0" fontId="10" fillId="14" borderId="1" xfId="0" applyFont="1" applyFill="1" applyBorder="1" applyAlignment="1">
      <alignment horizontal="justify" vertical="center" wrapText="1"/>
    </xf>
    <xf numFmtId="0" fontId="4" fillId="14" borderId="1" xfId="0" applyFont="1" applyFill="1" applyBorder="1"/>
    <xf numFmtId="0" fontId="10" fillId="14" borderId="1" xfId="0" applyFont="1" applyFill="1" applyBorder="1" applyAlignment="1">
      <alignment horizontal="center" vertical="center" wrapText="1"/>
    </xf>
    <xf numFmtId="0" fontId="0" fillId="14" borderId="1" xfId="0" applyFill="1" applyBorder="1"/>
    <xf numFmtId="0" fontId="6" fillId="14" borderId="1" xfId="0" applyFont="1" applyFill="1" applyBorder="1" applyAlignment="1">
      <alignment horizontal="center" vertical="center" wrapText="1"/>
    </xf>
    <xf numFmtId="0" fontId="6" fillId="14" borderId="1" xfId="0" applyFont="1" applyFill="1" applyBorder="1" applyAlignment="1">
      <alignment vertical="center" wrapText="1"/>
    </xf>
    <xf numFmtId="0" fontId="0" fillId="13" borderId="1" xfId="0" applyFill="1" applyBorder="1" applyAlignment="1">
      <alignment horizontal="center"/>
    </xf>
    <xf numFmtId="0" fontId="5" fillId="13"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1" fillId="13" borderId="1" xfId="0" applyFont="1" applyFill="1" applyBorder="1" applyAlignment="1">
      <alignment horizontal="justify" vertical="center" wrapText="1"/>
    </xf>
    <xf numFmtId="0" fontId="11" fillId="13" borderId="1" xfId="0" applyFont="1" applyFill="1" applyBorder="1" applyAlignment="1">
      <alignment horizontal="center" vertical="center" wrapText="1"/>
    </xf>
    <xf numFmtId="0" fontId="10" fillId="13" borderId="1" xfId="0" applyFont="1" applyFill="1" applyBorder="1" applyAlignment="1">
      <alignment horizontal="left" vertical="center" wrapText="1"/>
    </xf>
    <xf numFmtId="0" fontId="24" fillId="13" borderId="16" xfId="0" applyFont="1" applyFill="1" applyBorder="1" applyAlignment="1">
      <alignment horizontal="center" vertical="center" wrapText="1"/>
    </xf>
    <xf numFmtId="0" fontId="15" fillId="13" borderId="1" xfId="0" applyFont="1" applyFill="1" applyBorder="1" applyAlignment="1">
      <alignment horizontal="left" vertical="center" wrapText="1"/>
    </xf>
    <xf numFmtId="0" fontId="21" fillId="13" borderId="1" xfId="0" applyFont="1" applyFill="1" applyBorder="1" applyAlignment="1">
      <alignment horizontal="left" vertical="center" wrapText="1"/>
    </xf>
    <xf numFmtId="0" fontId="12" fillId="13" borderId="1" xfId="0" applyFont="1" applyFill="1" applyBorder="1" applyAlignment="1">
      <alignment horizontal="justify" vertical="center" wrapText="1"/>
    </xf>
    <xf numFmtId="0" fontId="13" fillId="0" borderId="2" xfId="0" applyFont="1" applyFill="1" applyBorder="1"/>
    <xf numFmtId="0" fontId="13" fillId="0" borderId="11" xfId="0" applyFont="1" applyBorder="1"/>
    <xf numFmtId="0" fontId="13" fillId="0" borderId="4" xfId="0" applyFont="1" applyBorder="1"/>
    <xf numFmtId="0" fontId="13" fillId="6" borderId="4" xfId="0" applyFont="1" applyFill="1" applyBorder="1"/>
    <xf numFmtId="0" fontId="2" fillId="0" borderId="5" xfId="0" applyFont="1" applyFill="1" applyBorder="1"/>
    <xf numFmtId="0" fontId="10" fillId="15" borderId="1" xfId="0" applyFont="1" applyFill="1" applyBorder="1" applyAlignment="1">
      <alignment horizontal="justify" vertical="center" wrapText="1"/>
    </xf>
    <xf numFmtId="0" fontId="6" fillId="15" borderId="1" xfId="0" applyFont="1" applyFill="1" applyBorder="1" applyAlignment="1">
      <alignment horizontal="center" vertical="center" wrapText="1"/>
    </xf>
    <xf numFmtId="0" fontId="0" fillId="15" borderId="1" xfId="0" applyFill="1" applyBorder="1" applyAlignment="1">
      <alignment horizontal="center"/>
    </xf>
    <xf numFmtId="0" fontId="4" fillId="15" borderId="1" xfId="0" applyFont="1" applyFill="1" applyBorder="1"/>
    <xf numFmtId="0" fontId="5" fillId="15" borderId="1" xfId="0" applyFont="1" applyFill="1" applyBorder="1" applyAlignment="1">
      <alignment horizontal="center" vertical="center" wrapText="1"/>
    </xf>
    <xf numFmtId="0" fontId="0" fillId="15" borderId="1" xfId="0" applyFill="1" applyBorder="1"/>
    <xf numFmtId="0" fontId="24" fillId="15" borderId="1" xfId="0" applyFont="1" applyFill="1" applyBorder="1" applyAlignment="1">
      <alignment horizontal="center" vertical="center" wrapText="1"/>
    </xf>
    <xf numFmtId="0" fontId="6" fillId="15" borderId="1" xfId="0" applyFont="1" applyFill="1" applyBorder="1" applyAlignment="1">
      <alignment vertical="center" wrapText="1"/>
    </xf>
    <xf numFmtId="0" fontId="21" fillId="15" borderId="1" xfId="0" applyFont="1" applyFill="1" applyBorder="1" applyAlignment="1">
      <alignment horizontal="justify" vertical="center" wrapText="1"/>
    </xf>
    <xf numFmtId="0" fontId="13" fillId="13" borderId="0" xfId="0" applyFont="1" applyFill="1"/>
    <xf numFmtId="0" fontId="0" fillId="0" borderId="0" xfId="0" applyAlignment="1">
      <alignment wrapText="1"/>
    </xf>
    <xf numFmtId="0" fontId="13" fillId="12" borderId="0" xfId="0" applyFont="1" applyFill="1"/>
    <xf numFmtId="0" fontId="13" fillId="11" borderId="0" xfId="0" applyFont="1" applyFill="1"/>
    <xf numFmtId="0" fontId="13" fillId="16" borderId="0" xfId="0" applyFont="1" applyFill="1"/>
    <xf numFmtId="0" fontId="13" fillId="15" borderId="0" xfId="0" applyFont="1" applyFill="1"/>
    <xf numFmtId="0" fontId="10" fillId="15" borderId="1" xfId="0" applyFont="1" applyFill="1" applyBorder="1" applyAlignment="1" applyProtection="1">
      <alignment horizontal="justify" vertical="center" wrapText="1"/>
      <protection locked="0"/>
    </xf>
    <xf numFmtId="0" fontId="6"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horizontal="center"/>
      <protection locked="0"/>
    </xf>
    <xf numFmtId="0" fontId="10" fillId="15" borderId="1" xfId="0" applyFont="1" applyFill="1" applyBorder="1" applyAlignment="1">
      <alignment horizontal="center" vertical="center" wrapText="1"/>
    </xf>
    <xf numFmtId="0" fontId="0" fillId="15" borderId="1" xfId="0" applyFill="1" applyBorder="1" applyAlignment="1">
      <alignment vertical="center" wrapText="1"/>
    </xf>
    <xf numFmtId="0" fontId="13" fillId="14" borderId="0" xfId="0" applyFont="1" applyFill="1"/>
    <xf numFmtId="0" fontId="0" fillId="14" borderId="1" xfId="0" applyFill="1" applyBorder="1" applyAlignment="1">
      <alignment horizontal="center"/>
    </xf>
    <xf numFmtId="0" fontId="11" fillId="14" borderId="1"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21" fillId="14" borderId="1" xfId="0" applyFont="1" applyFill="1" applyBorder="1" applyAlignment="1">
      <alignment horizontal="justify" vertical="center" wrapText="1"/>
    </xf>
    <xf numFmtId="0" fontId="24" fillId="14" borderId="1" xfId="0" applyFont="1" applyFill="1" applyBorder="1" applyAlignment="1">
      <alignment vertical="center" wrapText="1"/>
    </xf>
    <xf numFmtId="0" fontId="24" fillId="15" borderId="1" xfId="0" applyFont="1" applyFill="1" applyBorder="1" applyAlignment="1">
      <alignment vertical="center" wrapText="1"/>
    </xf>
    <xf numFmtId="0" fontId="10" fillId="14" borderId="1" xfId="0" applyFont="1" applyFill="1" applyBorder="1" applyAlignment="1">
      <alignment horizontal="left" vertical="center" wrapText="1"/>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5" borderId="9" xfId="0" applyFont="1" applyFill="1" applyBorder="1" applyAlignment="1">
      <alignment horizontal="center"/>
    </xf>
    <xf numFmtId="0" fontId="1" fillId="5" borderId="7" xfId="0" applyFont="1" applyFill="1" applyBorder="1" applyAlignment="1">
      <alignment horizontal="center"/>
    </xf>
    <xf numFmtId="0" fontId="1" fillId="5" borderId="8" xfId="0" applyFont="1" applyFill="1" applyBorder="1" applyAlignment="1">
      <alignment horizontal="center"/>
    </xf>
  </cellXfs>
  <cellStyles count="6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Normal"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revisionHeaders" Target="revisions/revisionHeaders.xml"/><Relationship Id="rId7" Type="http://schemas.openxmlformats.org/officeDocument/2006/relationships/usernames" Target="revisions/userNames.xml"/><Relationship Id="rId1" Type="http://schemas.openxmlformats.org/officeDocument/2006/relationships/worksheet" Target="worksheets/sheet1.xml"/><Relationship Id="rId2" Type="http://schemas.openxmlformats.org/officeDocument/2006/relationships/worksheet" Target="worksheets/sheet2.xml"/></Relationships>
</file>

<file path=xl/revisions/_rels/revisionHeaders.xml.rels><?xml version="1.0" encoding="UTF-8" standalone="yes"?>
<Relationships xmlns="http://schemas.openxmlformats.org/package/2006/relationships"><Relationship Id="rId66" Type="http://schemas.openxmlformats.org/officeDocument/2006/relationships/revisionLog" Target="revisionLog13.xml"/><Relationship Id="rId67" Type="http://schemas.openxmlformats.org/officeDocument/2006/relationships/revisionLog" Target="revisionLog14.xml"/><Relationship Id="rId68" Type="http://schemas.openxmlformats.org/officeDocument/2006/relationships/revisionLog" Target="revisionLog15.xml"/><Relationship Id="rId69" Type="http://schemas.openxmlformats.org/officeDocument/2006/relationships/revisionLog" Target="revisionLog16.xml"/><Relationship Id="rId55" Type="http://schemas.openxmlformats.org/officeDocument/2006/relationships/revisionLog" Target="revisionLog2.xml"/><Relationship Id="rId56" Type="http://schemas.openxmlformats.org/officeDocument/2006/relationships/revisionLog" Target="revisionLog1.xml"/><Relationship Id="rId57" Type="http://schemas.openxmlformats.org/officeDocument/2006/relationships/revisionLog" Target="revisionLog3.xml"/><Relationship Id="rId58" Type="http://schemas.openxmlformats.org/officeDocument/2006/relationships/revisionLog" Target="revisionLog4.xml"/><Relationship Id="rId59" Type="http://schemas.openxmlformats.org/officeDocument/2006/relationships/revisionLog" Target="revisionLog6.xml"/><Relationship Id="rId120" Type="http://schemas.openxmlformats.org/officeDocument/2006/relationships/revisionLog" Target="revisionLog66.xml"/><Relationship Id="rId90" Type="http://schemas.openxmlformats.org/officeDocument/2006/relationships/revisionLog" Target="revisionLog37.xml"/><Relationship Id="rId91" Type="http://schemas.openxmlformats.org/officeDocument/2006/relationships/revisionLog" Target="revisionLog38.xml"/><Relationship Id="rId92" Type="http://schemas.openxmlformats.org/officeDocument/2006/relationships/revisionLog" Target="revisionLog39.xml"/><Relationship Id="rId93" Type="http://schemas.openxmlformats.org/officeDocument/2006/relationships/revisionLog" Target="revisionLog40.xml"/><Relationship Id="rId94" Type="http://schemas.openxmlformats.org/officeDocument/2006/relationships/revisionLog" Target="revisionLog41.xml"/><Relationship Id="rId95" Type="http://schemas.openxmlformats.org/officeDocument/2006/relationships/revisionLog" Target="revisionLog42.xml"/><Relationship Id="rId96" Type="http://schemas.openxmlformats.org/officeDocument/2006/relationships/revisionLog" Target="revisionLog43.xml"/><Relationship Id="rId97" Type="http://schemas.openxmlformats.org/officeDocument/2006/relationships/revisionLog" Target="revisionLog44.xml"/><Relationship Id="rId98" Type="http://schemas.openxmlformats.org/officeDocument/2006/relationships/revisionLog" Target="revisionLog45.xml"/><Relationship Id="rId99" Type="http://schemas.openxmlformats.org/officeDocument/2006/relationships/revisionLog" Target="revisionLog46.xml"/><Relationship Id="rId121" Type="http://schemas.openxmlformats.org/officeDocument/2006/relationships/revisionLog" Target="revisionLog67.xml"/><Relationship Id="rId122" Type="http://schemas.openxmlformats.org/officeDocument/2006/relationships/revisionLog" Target="revisionLog68.xml"/><Relationship Id="rId123" Type="http://schemas.openxmlformats.org/officeDocument/2006/relationships/revisionLog" Target="revisionLog69.xml"/><Relationship Id="rId110" Type="http://schemas.openxmlformats.org/officeDocument/2006/relationships/revisionLog" Target="revisionLog57.xml"/><Relationship Id="rId111" Type="http://schemas.openxmlformats.org/officeDocument/2006/relationships/revisionLog" Target="revisionLog58.xml"/><Relationship Id="rId112" Type="http://schemas.openxmlformats.org/officeDocument/2006/relationships/revisionLog" Target="revisionLog59.xml"/><Relationship Id="rId113" Type="http://schemas.openxmlformats.org/officeDocument/2006/relationships/revisionLog" Target="revisionLog60.xml"/><Relationship Id="rId114" Type="http://schemas.openxmlformats.org/officeDocument/2006/relationships/revisionLog" Target="revisionLog61.xml"/><Relationship Id="rId115" Type="http://schemas.openxmlformats.org/officeDocument/2006/relationships/revisionLog" Target="revisionLog5.xml"/><Relationship Id="rId116" Type="http://schemas.openxmlformats.org/officeDocument/2006/relationships/revisionLog" Target="revisionLog62.xml"/><Relationship Id="rId117" Type="http://schemas.openxmlformats.org/officeDocument/2006/relationships/revisionLog" Target="revisionLog63.xml"/><Relationship Id="rId118" Type="http://schemas.openxmlformats.org/officeDocument/2006/relationships/revisionLog" Target="revisionLog64.xml"/><Relationship Id="rId119" Type="http://schemas.openxmlformats.org/officeDocument/2006/relationships/revisionLog" Target="revisionLog65.xml"/><Relationship Id="rId80" Type="http://schemas.openxmlformats.org/officeDocument/2006/relationships/revisionLog" Target="revisionLog27.xml"/><Relationship Id="rId81" Type="http://schemas.openxmlformats.org/officeDocument/2006/relationships/revisionLog" Target="revisionLog28.xml"/><Relationship Id="rId82" Type="http://schemas.openxmlformats.org/officeDocument/2006/relationships/revisionLog" Target="revisionLog29.xml"/><Relationship Id="rId83" Type="http://schemas.openxmlformats.org/officeDocument/2006/relationships/revisionLog" Target="revisionLog30.xml"/><Relationship Id="rId84" Type="http://schemas.openxmlformats.org/officeDocument/2006/relationships/revisionLog" Target="revisionLog31.xml"/><Relationship Id="rId85" Type="http://schemas.openxmlformats.org/officeDocument/2006/relationships/revisionLog" Target="revisionLog32.xml"/><Relationship Id="rId86" Type="http://schemas.openxmlformats.org/officeDocument/2006/relationships/revisionLog" Target="revisionLog33.xml"/><Relationship Id="rId87" Type="http://schemas.openxmlformats.org/officeDocument/2006/relationships/revisionLog" Target="revisionLog34.xml"/><Relationship Id="rId88" Type="http://schemas.openxmlformats.org/officeDocument/2006/relationships/revisionLog" Target="revisionLog35.xml"/><Relationship Id="rId89" Type="http://schemas.openxmlformats.org/officeDocument/2006/relationships/revisionLog" Target="revisionLog36.xml"/><Relationship Id="rId100" Type="http://schemas.openxmlformats.org/officeDocument/2006/relationships/revisionLog" Target="revisionLog47.xml"/><Relationship Id="rId70" Type="http://schemas.openxmlformats.org/officeDocument/2006/relationships/revisionLog" Target="revisionLog17.xml"/><Relationship Id="rId71" Type="http://schemas.openxmlformats.org/officeDocument/2006/relationships/revisionLog" Target="revisionLog18.xml"/><Relationship Id="rId72" Type="http://schemas.openxmlformats.org/officeDocument/2006/relationships/revisionLog" Target="revisionLog19.xml"/><Relationship Id="rId73" Type="http://schemas.openxmlformats.org/officeDocument/2006/relationships/revisionLog" Target="revisionLog20.xml"/><Relationship Id="rId74" Type="http://schemas.openxmlformats.org/officeDocument/2006/relationships/revisionLog" Target="revisionLog21.xml"/><Relationship Id="rId75" Type="http://schemas.openxmlformats.org/officeDocument/2006/relationships/revisionLog" Target="revisionLog22.xml"/><Relationship Id="rId76" Type="http://schemas.openxmlformats.org/officeDocument/2006/relationships/revisionLog" Target="revisionLog23.xml"/><Relationship Id="rId77" Type="http://schemas.openxmlformats.org/officeDocument/2006/relationships/revisionLog" Target="revisionLog24.xml"/><Relationship Id="rId78" Type="http://schemas.openxmlformats.org/officeDocument/2006/relationships/revisionLog" Target="revisionLog25.xml"/><Relationship Id="rId79" Type="http://schemas.openxmlformats.org/officeDocument/2006/relationships/revisionLog" Target="revisionLog26.xml"/><Relationship Id="rId101" Type="http://schemas.openxmlformats.org/officeDocument/2006/relationships/revisionLog" Target="revisionLog48.xml"/><Relationship Id="rId102" Type="http://schemas.openxmlformats.org/officeDocument/2006/relationships/revisionLog" Target="revisionLog49.xml"/><Relationship Id="rId103" Type="http://schemas.openxmlformats.org/officeDocument/2006/relationships/revisionLog" Target="revisionLog50.xml"/><Relationship Id="rId104" Type="http://schemas.openxmlformats.org/officeDocument/2006/relationships/revisionLog" Target="revisionLog51.xml"/><Relationship Id="rId105" Type="http://schemas.openxmlformats.org/officeDocument/2006/relationships/revisionLog" Target="revisionLog52.xml"/><Relationship Id="rId106" Type="http://schemas.openxmlformats.org/officeDocument/2006/relationships/revisionLog" Target="revisionLog53.xml"/><Relationship Id="rId107" Type="http://schemas.openxmlformats.org/officeDocument/2006/relationships/revisionLog" Target="revisionLog54.xml"/><Relationship Id="rId108" Type="http://schemas.openxmlformats.org/officeDocument/2006/relationships/revisionLog" Target="revisionLog55.xml"/><Relationship Id="rId109" Type="http://schemas.openxmlformats.org/officeDocument/2006/relationships/revisionLog" Target="revisionLog56.xml"/><Relationship Id="rId60" Type="http://schemas.openxmlformats.org/officeDocument/2006/relationships/revisionLog" Target="revisionLog7.xml"/><Relationship Id="rId61" Type="http://schemas.openxmlformats.org/officeDocument/2006/relationships/revisionLog" Target="revisionLog8.xml"/><Relationship Id="rId62" Type="http://schemas.openxmlformats.org/officeDocument/2006/relationships/revisionLog" Target="revisionLog9.xml"/><Relationship Id="rId63" Type="http://schemas.openxmlformats.org/officeDocument/2006/relationships/revisionLog" Target="revisionLog10.xml"/><Relationship Id="rId64" Type="http://schemas.openxmlformats.org/officeDocument/2006/relationships/revisionLog" Target="revisionLog11.xml"/><Relationship Id="rId65"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9F482EF-8DD6-1048-B281-6E45A1A046F6}" diskRevisions="1" revisionId="7624" version="19">
  <header guid="{EB214E1B-CDAC-484A-96B5-99FC235CB120}" dateTime="2021-09-21T15:36:24" maxSheetId="3" userName="francois carrez" r:id="rId55" minRId="5670" maxRId="5672">
    <sheetIdMap count="2">
      <sheetId val="1"/>
      <sheetId val="2"/>
    </sheetIdMap>
  </header>
  <header guid="{C03CCCD9-25F5-744D-8E9D-CD14424668D7}" dateTime="2021-09-27T12:07:32" maxSheetId="3" userName="francois carrez" r:id="rId56" minRId="5675" maxRId="5837">
    <sheetIdMap count="2">
      <sheetId val="1"/>
      <sheetId val="2"/>
    </sheetIdMap>
  </header>
  <header guid="{A8C00060-0D28-754C-8848-952F080C5C7A}" dateTime="2021-09-27T12:35:53" maxSheetId="3" userName="francois carrez" r:id="rId57" minRId="5840" maxRId="6202">
    <sheetIdMap count="2">
      <sheetId val="1"/>
      <sheetId val="2"/>
    </sheetIdMap>
  </header>
  <header guid="{C5EAF88A-BAD6-9F49-852F-C173E972E9FB}" dateTime="2021-09-27T12:54:37" maxSheetId="3" userName="francois carrez" r:id="rId58" minRId="6205" maxRId="6326">
    <sheetIdMap count="2">
      <sheetId val="1"/>
      <sheetId val="2"/>
    </sheetIdMap>
  </header>
  <header guid="{E47ED6F3-2563-144A-A219-2A058D8B8BD3}" dateTime="2021-09-27T12:59:42" maxSheetId="3" userName="francois carrez" r:id="rId59" minRId="6329" maxRId="6375">
    <sheetIdMap count="2">
      <sheetId val="1"/>
      <sheetId val="2"/>
    </sheetIdMap>
  </header>
  <header guid="{DD250B4D-0697-7741-A134-4DB3EE13921B}" dateTime="2021-09-27T13:07:00" maxSheetId="3" userName="francois carrez" r:id="rId60" minRId="6378" maxRId="6426">
    <sheetIdMap count="2">
      <sheetId val="1"/>
      <sheetId val="2"/>
    </sheetIdMap>
  </header>
  <header guid="{6504C9D2-71DE-D243-8F3C-1ECB5604F39F}" dateTime="2021-09-27T13:09:14" maxSheetId="3" userName="francois carrez" r:id="rId61" minRId="6429" maxRId="6440">
    <sheetIdMap count="2">
      <sheetId val="1"/>
      <sheetId val="2"/>
    </sheetIdMap>
  </header>
  <header guid="{FBF017C7-D181-E541-8317-6FDA108EDCDB}" dateTime="2021-09-27T13:30:12" maxSheetId="3" userName="francois carrez" r:id="rId62" minRId="6443" maxRId="6601">
    <sheetIdMap count="2">
      <sheetId val="1"/>
      <sheetId val="2"/>
    </sheetIdMap>
  </header>
  <header guid="{62B3A3B2-C525-9C4B-A759-6782C6E6E34C}" dateTime="2021-09-27T13:32:48" maxSheetId="3" userName="francois carrez" r:id="rId63">
    <sheetIdMap count="2">
      <sheetId val="1"/>
      <sheetId val="2"/>
    </sheetIdMap>
  </header>
  <header guid="{221CAFC2-728F-5B4F-B25A-D2831AB37989}" dateTime="2021-09-27T13:35:18" maxSheetId="3" userName="francois carrez" r:id="rId64" minRId="6606" maxRId="6625">
    <sheetIdMap count="2">
      <sheetId val="1"/>
      <sheetId val="2"/>
    </sheetIdMap>
  </header>
  <header guid="{DD84C46F-5AAC-A94E-86F0-7B2399EB8B55}" dateTime="2021-09-27T13:48:44" maxSheetId="3" userName="francois carrez" r:id="rId65" minRId="6628" maxRId="6640">
    <sheetIdMap count="2">
      <sheetId val="1"/>
      <sheetId val="2"/>
    </sheetIdMap>
  </header>
  <header guid="{FF4D9F48-459C-2944-9499-56BFFC37BEFF}" dateTime="2021-09-27T14:11:33" maxSheetId="3" userName="francois carrez" r:id="rId66" minRId="6643" maxRId="6646">
    <sheetIdMap count="2">
      <sheetId val="1"/>
      <sheetId val="2"/>
    </sheetIdMap>
  </header>
  <header guid="{3803A5E3-1375-7B43-BC50-FE763CF89E49}" dateTime="2021-09-27T14:16:57" maxSheetId="3" userName="francois carrez" r:id="rId67" minRId="6649" maxRId="6672">
    <sheetIdMap count="2">
      <sheetId val="1"/>
      <sheetId val="2"/>
    </sheetIdMap>
  </header>
  <header guid="{ABF72DF1-CAB1-4142-BABE-D0E53FF49991}" dateTime="2021-09-27T14:35:09" maxSheetId="3" userName="francois carrez" r:id="rId68" minRId="6675" maxRId="6826">
    <sheetIdMap count="2">
      <sheetId val="1"/>
      <sheetId val="2"/>
    </sheetIdMap>
  </header>
  <header guid="{F16C840C-B34E-004E-871E-B7F161227DC6}" dateTime="2021-09-27T14:39:05" maxSheetId="3" userName="francois carrez" r:id="rId69" minRId="6829" maxRId="6902">
    <sheetIdMap count="2">
      <sheetId val="1"/>
      <sheetId val="2"/>
    </sheetIdMap>
  </header>
  <header guid="{6BF752DE-AC10-2747-9B61-8DD626B0C748}" dateTime="2021-09-27T14:40:59" maxSheetId="3" userName="francois carrez" r:id="rId70">
    <sheetIdMap count="2">
      <sheetId val="1"/>
      <sheetId val="2"/>
    </sheetIdMap>
  </header>
  <header guid="{1170C90A-7201-EC4D-8DCA-DD6309A11A84}" dateTime="2021-09-27T14:46:23" maxSheetId="3" userName="francois carrez" r:id="rId71" minRId="6907" maxRId="6946">
    <sheetIdMap count="2">
      <sheetId val="1"/>
      <sheetId val="2"/>
    </sheetIdMap>
  </header>
  <header guid="{8295E661-5575-C24E-9801-C573B298A68E}" dateTime="2021-09-27T14:56:28" maxSheetId="3" userName="francois carrez" r:id="rId72" minRId="6949" maxRId="6962">
    <sheetIdMap count="2">
      <sheetId val="1"/>
      <sheetId val="2"/>
    </sheetIdMap>
  </header>
  <header guid="{2A62B8C2-BFBF-C244-89DB-628A4EDA7FA2}" dateTime="2021-09-27T15:07:07" maxSheetId="3" userName="francois carrez" r:id="rId73" minRId="6965" maxRId="6968">
    <sheetIdMap count="2">
      <sheetId val="1"/>
      <sheetId val="2"/>
    </sheetIdMap>
  </header>
  <header guid="{103FDED3-7F28-4F45-8336-D3C8155DAD6C}" dateTime="2021-09-27T15:08:50" maxSheetId="3" userName="francois carrez" r:id="rId74" minRId="6971" maxRId="6977">
    <sheetIdMap count="2">
      <sheetId val="1"/>
      <sheetId val="2"/>
    </sheetIdMap>
  </header>
  <header guid="{69FA68FE-912E-AA46-B5D6-C771FD3CBAD7}" dateTime="2021-09-27T15:32:08" maxSheetId="3" userName="francois carrez" r:id="rId75" minRId="6980" maxRId="7007">
    <sheetIdMap count="2">
      <sheetId val="1"/>
      <sheetId val="2"/>
    </sheetIdMap>
  </header>
  <header guid="{19BFB4C6-F138-0F4A-8680-2A1921FB1DF9}" dateTime="2021-09-27T15:32:32" maxSheetId="3" userName="francois carrez" r:id="rId76" minRId="7010">
    <sheetIdMap count="2">
      <sheetId val="1"/>
      <sheetId val="2"/>
    </sheetIdMap>
  </header>
  <header guid="{BB7E6F69-4DB9-5B43-9D07-9847EB686FEE}" dateTime="2021-09-27T15:46:58" maxSheetId="3" userName="francois carrez" r:id="rId77" minRId="7013" maxRId="7028">
    <sheetIdMap count="2">
      <sheetId val="1"/>
      <sheetId val="2"/>
    </sheetIdMap>
  </header>
  <header guid="{F9D74E8C-6130-3D42-8EE5-1D5B8F0DA0FC}" dateTime="2021-09-27T15:47:48" maxSheetId="3" userName="francois carrez" r:id="rId78" minRId="7031" maxRId="7034">
    <sheetIdMap count="2">
      <sheetId val="1"/>
      <sheetId val="2"/>
    </sheetIdMap>
  </header>
  <header guid="{7253C85F-DCF8-7440-8ABC-19919AE28666}" dateTime="2021-09-27T16:04:48" maxSheetId="3" userName="francois carrez" r:id="rId79" minRId="7037" maxRId="7052">
    <sheetIdMap count="2">
      <sheetId val="1"/>
      <sheetId val="2"/>
    </sheetIdMap>
  </header>
  <header guid="{213F6B93-D1D4-984C-A4BB-A8403B348DD3}" dateTime="2021-09-27T16:10:10" maxSheetId="3" userName="francois carrez" r:id="rId80" minRId="7055" maxRId="7067">
    <sheetIdMap count="2">
      <sheetId val="1"/>
      <sheetId val="2"/>
    </sheetIdMap>
  </header>
  <header guid="{789495EE-656A-6047-A60A-90C8075A99E9}" dateTime="2021-09-27T16:12:13" maxSheetId="3" userName="francois carrez" r:id="rId81" minRId="7070" maxRId="7077">
    <sheetIdMap count="2">
      <sheetId val="1"/>
      <sheetId val="2"/>
    </sheetIdMap>
  </header>
  <header guid="{C0B68CCC-C341-EE4F-BCA2-581F4AADD7B7}" dateTime="2021-09-27T16:15:48" maxSheetId="3" userName="francois carrez" r:id="rId82" minRId="7080" maxRId="7085">
    <sheetIdMap count="2">
      <sheetId val="1"/>
      <sheetId val="2"/>
    </sheetIdMap>
  </header>
  <header guid="{148577D7-F7B0-7445-B249-56FE243DAA7B}" dateTime="2021-09-27T16:20:53" maxSheetId="3" userName="francois carrez" r:id="rId83" minRId="7088" maxRId="7101">
    <sheetIdMap count="2">
      <sheetId val="1"/>
      <sheetId val="2"/>
    </sheetIdMap>
  </header>
  <header guid="{0F2B3426-7921-1E4E-A443-952EBBBA6690}" dateTime="2021-09-27T16:21:29" maxSheetId="3" userName="francois carrez" r:id="rId84">
    <sheetIdMap count="2">
      <sheetId val="1"/>
      <sheetId val="2"/>
    </sheetIdMap>
  </header>
  <header guid="{80193CB9-DCF1-0F4B-B80C-6333C8D504CB}" dateTime="2021-09-27T16:26:56" maxSheetId="3" userName="francois carrez" r:id="rId85" minRId="7106" maxRId="7117">
    <sheetIdMap count="2">
      <sheetId val="1"/>
      <sheetId val="2"/>
    </sheetIdMap>
  </header>
  <header guid="{F6AA336F-19B1-0849-8CBA-9548FA810492}" dateTime="2021-09-27T16:27:45" maxSheetId="3" userName="francois carrez" r:id="rId86" minRId="7120" maxRId="7123">
    <sheetIdMap count="2">
      <sheetId val="1"/>
      <sheetId val="2"/>
    </sheetIdMap>
  </header>
  <header guid="{C172613D-C3B3-FA4C-8B5E-9A8C206F66CA}" dateTime="2021-09-27T16:33:39" maxSheetId="3" userName="francois carrez" r:id="rId87" minRId="7126" maxRId="7142">
    <sheetIdMap count="2">
      <sheetId val="1"/>
      <sheetId val="2"/>
    </sheetIdMap>
  </header>
  <header guid="{6EBB3DBA-B87B-BB48-B179-D791EB410BEC}" dateTime="2021-09-27T16:34:57" maxSheetId="3" userName="francois carrez" r:id="rId88" minRId="7145" maxRId="7147">
    <sheetIdMap count="2">
      <sheetId val="1"/>
      <sheetId val="2"/>
    </sheetIdMap>
  </header>
  <header guid="{17EBBFA7-D895-F649-ABEC-01437113061B}" dateTime="2021-09-27T16:39:18" maxSheetId="3" userName="francois carrez" r:id="rId89" minRId="7150" maxRId="7167">
    <sheetIdMap count="2">
      <sheetId val="1"/>
      <sheetId val="2"/>
    </sheetIdMap>
  </header>
  <header guid="{77DDA15A-B4CC-0F4D-A70F-A7F2ABD2808B}" dateTime="2021-09-27T16:46:43" maxSheetId="3" userName="francois carrez" r:id="rId90" minRId="7170" maxRId="7182">
    <sheetIdMap count="2">
      <sheetId val="1"/>
      <sheetId val="2"/>
    </sheetIdMap>
  </header>
  <header guid="{9E34F691-7DA6-C044-A8D2-A99BB2D35DB7}" dateTime="2021-09-27T16:48:27" maxSheetId="3" userName="francois carrez" r:id="rId91" minRId="7185" maxRId="7188">
    <sheetIdMap count="2">
      <sheetId val="1"/>
      <sheetId val="2"/>
    </sheetIdMap>
  </header>
  <header guid="{C6033E42-1A2A-D545-BDB1-69959B847107}" dateTime="2021-09-27T16:55:52" maxSheetId="3" userName="francois carrez" r:id="rId92" minRId="7191" maxRId="7199">
    <sheetIdMap count="2">
      <sheetId val="1"/>
      <sheetId val="2"/>
    </sheetIdMap>
  </header>
  <header guid="{BC5581F8-2466-3341-9B64-F92C5F7E9B6F}" dateTime="2021-09-27T16:59:54" maxSheetId="3" userName="francois carrez" r:id="rId93" minRId="7202" maxRId="7210">
    <sheetIdMap count="2">
      <sheetId val="1"/>
      <sheetId val="2"/>
    </sheetIdMap>
  </header>
  <header guid="{56EA744E-A420-FC4E-8AE3-DFAFAD3501AA}" dateTime="2021-09-27T17:07:49" maxSheetId="3" userName="francois carrez" r:id="rId94" minRId="7213" maxRId="7236">
    <sheetIdMap count="2">
      <sheetId val="1"/>
      <sheetId val="2"/>
    </sheetIdMap>
  </header>
  <header guid="{D5DD3493-0709-0143-BCAB-1BC37B6795F3}" dateTime="2021-09-27T17:08:40" maxSheetId="3" userName="francois carrez" r:id="rId95" minRId="7239" maxRId="7241">
    <sheetIdMap count="2">
      <sheetId val="1"/>
      <sheetId val="2"/>
    </sheetIdMap>
  </header>
  <header guid="{AF4789A0-5FFB-8141-9C97-2D61D4C759A1}" dateTime="2021-09-27T17:20:36" maxSheetId="3" userName="francois carrez" r:id="rId96" minRId="7244" maxRId="7279">
    <sheetIdMap count="2">
      <sheetId val="1"/>
      <sheetId val="2"/>
    </sheetIdMap>
  </header>
  <header guid="{B6F5ECDA-3A17-1F45-BAB5-47DBC891E6E1}" dateTime="2021-09-27T17:24:22" maxSheetId="3" userName="francois carrez" r:id="rId97" minRId="7282" maxRId="7314">
    <sheetIdMap count="2">
      <sheetId val="1"/>
      <sheetId val="2"/>
    </sheetIdMap>
  </header>
  <header guid="{2439F0A0-EAA5-3542-8AD1-A1AE4345E2E1}" dateTime="2021-09-27T17:35:49" maxSheetId="3" userName="francois carrez" r:id="rId98" minRId="7317" maxRId="7347">
    <sheetIdMap count="2">
      <sheetId val="1"/>
      <sheetId val="2"/>
    </sheetIdMap>
  </header>
  <header guid="{3D2C593C-D723-3A45-A8BA-64E7B4FDB312}" dateTime="2021-09-27T17:53:47" maxSheetId="3" userName="francois carrez" r:id="rId99" minRId="7350" maxRId="7428">
    <sheetIdMap count="2">
      <sheetId val="1"/>
      <sheetId val="2"/>
    </sheetIdMap>
  </header>
  <header guid="{1B0E9FB1-A7E2-AD47-B1F4-9B9BE275E4AC}" dateTime="2021-09-27T18:01:47" maxSheetId="3" userName="francois carrez" r:id="rId100" minRId="7431" maxRId="7454">
    <sheetIdMap count="2">
      <sheetId val="1"/>
      <sheetId val="2"/>
    </sheetIdMap>
  </header>
  <header guid="{C7C770B2-A263-9842-A6AA-233CAAECCCC0}" dateTime="2021-09-27T18:03:56" maxSheetId="3" userName="francois carrez" r:id="rId101" minRId="7457" maxRId="7460">
    <sheetIdMap count="2">
      <sheetId val="1"/>
      <sheetId val="2"/>
    </sheetIdMap>
  </header>
  <header guid="{8E08EB7C-6FF2-F149-BBE3-C6AF0BCD2CD8}" dateTime="2021-09-27T18:07:10" maxSheetId="3" userName="francois carrez" r:id="rId102" minRId="7463" maxRId="7494">
    <sheetIdMap count="2">
      <sheetId val="1"/>
      <sheetId val="2"/>
    </sheetIdMap>
  </header>
  <header guid="{657A1903-20B7-BF4C-BF42-3AE946FA983B}" dateTime="2021-09-27T18:10:22" maxSheetId="3" userName="francois carrez" r:id="rId103">
    <sheetIdMap count="2">
      <sheetId val="1"/>
      <sheetId val="2"/>
    </sheetIdMap>
  </header>
  <header guid="{2E77A8A6-A967-BA43-9A72-F5891EE0B40F}" dateTime="2021-09-27T18:10:46" maxSheetId="3" userName="francois carrez" r:id="rId104">
    <sheetIdMap count="2">
      <sheetId val="1"/>
      <sheetId val="2"/>
    </sheetIdMap>
  </header>
  <header guid="{B9A1BA88-BC5A-1E42-A29C-F102564C42F3}" dateTime="2021-09-27T18:11:16" maxSheetId="3" userName="francois carrez" r:id="rId105">
    <sheetIdMap count="2">
      <sheetId val="1"/>
      <sheetId val="2"/>
    </sheetIdMap>
  </header>
  <header guid="{E209B3A9-4344-A244-90CA-89603E1F2EC9}" dateTime="2021-09-27T18:11:34" maxSheetId="3" userName="francois carrez" r:id="rId106">
    <sheetIdMap count="2">
      <sheetId val="1"/>
      <sheetId val="2"/>
    </sheetIdMap>
  </header>
  <header guid="{208A930C-B1DE-8F44-A85B-8A8DD2D9FB47}" dateTime="2021-09-28T12:47:12" maxSheetId="3" userName="francois carrez" r:id="rId107" minRId="7505" maxRId="7517">
    <sheetIdMap count="2">
      <sheetId val="1"/>
      <sheetId val="2"/>
    </sheetIdMap>
  </header>
  <header guid="{78CF45EA-DEAE-6A48-B0A5-E6C85D8F9BC2}" dateTime="2021-09-28T12:51:21" maxSheetId="3" userName="francois carrez" r:id="rId108" minRId="7520" maxRId="7522">
    <sheetIdMap count="2">
      <sheetId val="1"/>
      <sheetId val="2"/>
    </sheetIdMap>
  </header>
  <header guid="{3071C403-958F-A642-AD6B-4FD4633CEBAF}" dateTime="2021-09-28T12:51:42" maxSheetId="3" userName="francois carrez" r:id="rId109" minRId="7525">
    <sheetIdMap count="2">
      <sheetId val="1"/>
      <sheetId val="2"/>
    </sheetIdMap>
  </header>
  <header guid="{631106A4-2F51-1C40-B26E-9CFE0B291C24}" dateTime="2021-09-28T12:54:47" maxSheetId="3" userName="francois carrez" r:id="rId110" minRId="7528" maxRId="7531">
    <sheetIdMap count="2">
      <sheetId val="1"/>
      <sheetId val="2"/>
    </sheetIdMap>
  </header>
  <header guid="{373259FE-5A92-DD4B-AED0-23F88166A594}" dateTime="2021-09-28T13:03:56" maxSheetId="3" userName="francois carrez" r:id="rId111" minRId="7534" maxRId="7538">
    <sheetIdMap count="2">
      <sheetId val="1"/>
      <sheetId val="2"/>
    </sheetIdMap>
  </header>
  <header guid="{6D5001D4-3BEA-B84E-884E-0D2F2D663812}" dateTime="2021-09-28T13:20:25" maxSheetId="3" userName="francois carrez" r:id="rId112" minRId="7541" maxRId="7547">
    <sheetIdMap count="2">
      <sheetId val="1"/>
      <sheetId val="2"/>
    </sheetIdMap>
  </header>
  <header guid="{13B015DB-C0BC-2245-B832-25AAC60F6E4B}" dateTime="2021-09-28T13:21:15" maxSheetId="3" userName="francois carrez" r:id="rId113">
    <sheetIdMap count="2">
      <sheetId val="1"/>
      <sheetId val="2"/>
    </sheetIdMap>
  </header>
  <header guid="{EFD16F25-66D3-F14D-9812-704F0F51B04F}" dateTime="2021-09-28T13:33:16" maxSheetId="3" userName="francois carrez" r:id="rId114">
    <sheetIdMap count="2">
      <sheetId val="1"/>
      <sheetId val="2"/>
    </sheetIdMap>
  </header>
  <header guid="{6C9D2BDB-7CFA-2543-AAF2-90CE2BB78394}" dateTime="2021-09-28T14:51:39" maxSheetId="3" userName="francois carrez" r:id="rId115" minRId="7554" maxRId="7577">
    <sheetIdMap count="2">
      <sheetId val="1"/>
      <sheetId val="2"/>
    </sheetIdMap>
  </header>
  <header guid="{B3AB2B11-D3D1-9E4A-9708-1C8CC0D51D62}" dateTime="2021-09-28T15:00:48" maxSheetId="3" userName="francois carrez" r:id="rId116" minRId="7580" maxRId="7596">
    <sheetIdMap count="2">
      <sheetId val="1"/>
      <sheetId val="2"/>
    </sheetIdMap>
  </header>
  <header guid="{189EE9FF-6B07-1A43-948C-9DD01E0E010F}" dateTime="2021-09-28T15:03:54" maxSheetId="3" userName="francois carrez" r:id="rId117" minRId="7599" maxRId="7604">
    <sheetIdMap count="2">
      <sheetId val="1"/>
      <sheetId val="2"/>
    </sheetIdMap>
  </header>
  <header guid="{04787D74-5FEF-F245-8A28-E490D48B24C4}" dateTime="2021-09-28T15:04:39" maxSheetId="3" userName="francois carrez" r:id="rId118" minRId="7607" maxRId="7610">
    <sheetIdMap count="2">
      <sheetId val="1"/>
      <sheetId val="2"/>
    </sheetIdMap>
  </header>
  <header guid="{9924B5A1-1906-DC41-AC8C-7C0EF31D1AE3}" dateTime="2021-09-28T15:05:04" maxSheetId="3" userName="francois carrez" r:id="rId119">
    <sheetIdMap count="2">
      <sheetId val="1"/>
      <sheetId val="2"/>
    </sheetIdMap>
  </header>
  <header guid="{22C3683C-6793-1B46-88FB-21C25DCA241D}" dateTime="2021-09-28T15:05:44" maxSheetId="3" userName="francois carrez" r:id="rId120" minRId="7615" maxRId="7616">
    <sheetIdMap count="2">
      <sheetId val="1"/>
      <sheetId val="2"/>
    </sheetIdMap>
  </header>
  <header guid="{1BB6CC73-F8BA-234D-AEF0-ADC14C1AF45A}" dateTime="2021-09-28T17:36:23" maxSheetId="3" userName="francois carrez" r:id="rId121">
    <sheetIdMap count="2">
      <sheetId val="1"/>
      <sheetId val="2"/>
    </sheetIdMap>
  </header>
  <header guid="{23DCCE0E-E8FC-6744-B65D-FC8DC210AC0A}" dateTime="2021-09-30T07:17:43" maxSheetId="3" userName="francois carrez" r:id="rId122">
    <sheetIdMap count="2">
      <sheetId val="1"/>
      <sheetId val="2"/>
    </sheetIdMap>
  </header>
  <header guid="{D9F482EF-8DD6-1048-B281-6E45A1A046F6}" dateTime="2021-09-30T13:23:14" maxSheetId="3" userName="francois carrez" r:id="rId12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675" sId="1" ref="K1:K1048576" action="insertCol">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4" exp="area" ref3D="1" dr="$O$1:$P$1048576" dn="Z_304DFCAB_6522_460D_8F9C_9852F1F76398_.wvu.Cols" sId="1"/>
    <undo index="4" exp="area" ref3D="1" dr="$O$1:$P$1048576" dn="Z_2534CFB6_A944_B944_ACF4_C0D839A51885_.wvu.Col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rrc>
  <rm rId="5676" sheetId="1" source="U1:U1048576" destination="K1:K1048576" sourceSheetId="1">
    <rfmt sheetId="1" xfDxf="1" sqref="K1:K1048576" start="0" length="0"/>
    <rfmt sheetId="1" sqref="K2" start="0" length="0">
      <dxf>
        <font>
          <b/>
          <sz val="12"/>
          <color auto="1"/>
          <name val="Arial"/>
          <scheme val="none"/>
        </font>
        <fill>
          <patternFill patternType="solid">
            <fgColor indexed="43"/>
            <bgColor indexed="44"/>
          </patternFill>
        </fill>
        <alignment horizontal="center" vertical="top" wrapText="1" readingOrder="0"/>
        <border outline="0">
          <top style="medium">
            <color auto="1"/>
          </top>
          <bottom style="thin">
            <color auto="1"/>
          </bottom>
        </border>
      </dxf>
    </rfmt>
    <rfmt sheetId="1" sqref="K3" start="0" length="0">
      <dxf>
        <font>
          <b/>
          <sz val="10"/>
          <color auto="1"/>
          <name val="Arial"/>
          <scheme val="none"/>
        </font>
        <fill>
          <patternFill patternType="solid">
            <fgColor indexed="26"/>
            <bgColor indexed="43"/>
          </patternFill>
        </fill>
        <alignment horizontal="center" vertical="center" wrapText="1" readingOrder="0"/>
        <border outline="0">
          <top style="thin">
            <color auto="1"/>
          </top>
          <bottom style="medium">
            <color auto="1"/>
          </bottom>
        </border>
      </dxf>
    </rfmt>
    <rfmt sheetId="1" sqref="K4" start="0" length="0">
      <dxf>
        <border outline="0">
          <left style="thin">
            <color auto="1"/>
          </left>
          <top style="thin">
            <color auto="1"/>
          </top>
          <bottom style="thin">
            <color auto="1"/>
          </bottom>
        </border>
      </dxf>
    </rfmt>
    <rfmt sheetId="1" sqref="K5" start="0" length="0">
      <dxf>
        <border outline="0">
          <left style="thin">
            <color auto="1"/>
          </left>
          <top style="thin">
            <color auto="1"/>
          </top>
          <bottom style="thin">
            <color auto="1"/>
          </bottom>
        </border>
      </dxf>
    </rfmt>
    <rfmt sheetId="1" sqref="K6" start="0" length="0">
      <dxf>
        <border outline="0">
          <left style="thin">
            <color auto="1"/>
          </left>
          <top style="thin">
            <color auto="1"/>
          </top>
          <bottom style="thin">
            <color auto="1"/>
          </bottom>
        </border>
      </dxf>
    </rfmt>
    <rfmt sheetId="1" sqref="K7" start="0" length="0">
      <dxf>
        <border outline="0">
          <left style="thin">
            <color auto="1"/>
          </left>
          <top style="thin">
            <color auto="1"/>
          </top>
          <bottom style="thin">
            <color auto="1"/>
          </bottom>
        </border>
      </dxf>
    </rfmt>
    <rfmt sheetId="1" sqref="K8" start="0" length="0">
      <dxf>
        <border outline="0">
          <left style="thin">
            <color auto="1"/>
          </left>
          <top style="thin">
            <color auto="1"/>
          </top>
          <bottom style="thin">
            <color auto="1"/>
          </bottom>
        </border>
      </dxf>
    </rfmt>
    <rfmt sheetId="1" sqref="K9" start="0" length="0">
      <dxf>
        <border outline="0">
          <left style="thin">
            <color auto="1"/>
          </left>
          <top style="thin">
            <color auto="1"/>
          </top>
          <bottom style="thin">
            <color auto="1"/>
          </bottom>
        </border>
      </dxf>
    </rfmt>
    <rfmt sheetId="1" sqref="K10" start="0" length="0">
      <dxf>
        <border outline="0">
          <left style="thin">
            <color auto="1"/>
          </left>
          <top style="thin">
            <color auto="1"/>
          </top>
          <bottom style="thin">
            <color auto="1"/>
          </bottom>
        </border>
      </dxf>
    </rfmt>
    <rfmt sheetId="1" sqref="K11" start="0" length="0">
      <dxf>
        <border outline="0">
          <left style="thin">
            <color auto="1"/>
          </left>
          <top style="thin">
            <color auto="1"/>
          </top>
          <bottom style="thin">
            <color auto="1"/>
          </bottom>
        </border>
      </dxf>
    </rfmt>
    <rfmt sheetId="1" sqref="K12" start="0" length="0">
      <dxf>
        <border outline="0">
          <left style="thin">
            <color auto="1"/>
          </left>
          <top style="thin">
            <color auto="1"/>
          </top>
          <bottom style="thin">
            <color auto="1"/>
          </bottom>
        </border>
      </dxf>
    </rfmt>
    <rfmt sheetId="1" sqref="K13" start="0" length="0">
      <dxf>
        <border outline="0">
          <left style="thin">
            <color auto="1"/>
          </left>
          <top style="thin">
            <color auto="1"/>
          </top>
          <bottom style="thin">
            <color auto="1"/>
          </bottom>
        </border>
      </dxf>
    </rfmt>
    <rfmt sheetId="1" sqref="K14" start="0" length="0">
      <dxf>
        <border outline="0">
          <left style="thin">
            <color auto="1"/>
          </left>
          <top style="thin">
            <color auto="1"/>
          </top>
          <bottom style="thin">
            <color auto="1"/>
          </bottom>
        </border>
      </dxf>
    </rfmt>
    <rfmt sheetId="1" sqref="K15" start="0" length="0">
      <dxf>
        <border outline="0">
          <left style="thin">
            <color auto="1"/>
          </left>
          <top style="thin">
            <color auto="1"/>
          </top>
          <bottom style="thin">
            <color auto="1"/>
          </bottom>
        </border>
      </dxf>
    </rfmt>
    <rfmt sheetId="1" sqref="K16" start="0" length="0">
      <dxf>
        <border outline="0">
          <left style="thin">
            <color auto="1"/>
          </left>
          <top style="thin">
            <color auto="1"/>
          </top>
          <bottom style="thin">
            <color auto="1"/>
          </bottom>
        </border>
      </dxf>
    </rfmt>
    <rfmt sheetId="1" sqref="K17" start="0" length="0">
      <dxf>
        <border outline="0">
          <left style="thin">
            <color auto="1"/>
          </left>
          <top style="thin">
            <color auto="1"/>
          </top>
          <bottom style="thin">
            <color auto="1"/>
          </bottom>
        </border>
      </dxf>
    </rfmt>
    <rfmt sheetId="1" sqref="K18" start="0" length="0">
      <dxf>
        <border outline="0">
          <left style="thin">
            <color auto="1"/>
          </left>
          <top style="thin">
            <color auto="1"/>
          </top>
          <bottom style="thin">
            <color auto="1"/>
          </bottom>
        </border>
      </dxf>
    </rfmt>
    <rfmt sheetId="1" sqref="K19" start="0" length="0">
      <dxf>
        <border outline="0">
          <left style="thin">
            <color auto="1"/>
          </left>
          <top style="thin">
            <color auto="1"/>
          </top>
          <bottom style="thin">
            <color auto="1"/>
          </bottom>
        </border>
      </dxf>
    </rfmt>
    <rfmt sheetId="1" sqref="K20" start="0" length="0">
      <dxf>
        <border outline="0">
          <left style="thin">
            <color auto="1"/>
          </left>
          <top style="thin">
            <color auto="1"/>
          </top>
          <bottom style="thin">
            <color auto="1"/>
          </bottom>
        </border>
      </dxf>
    </rfmt>
    <rfmt sheetId="1" sqref="K21" start="0" length="0">
      <dxf>
        <border outline="0">
          <left style="thin">
            <color auto="1"/>
          </left>
          <top style="thin">
            <color auto="1"/>
          </top>
          <bottom style="thin">
            <color auto="1"/>
          </bottom>
        </border>
      </dxf>
    </rfmt>
    <rfmt sheetId="1" sqref="K22" start="0" length="0">
      <dxf>
        <border outline="0">
          <left style="thin">
            <color auto="1"/>
          </left>
          <top style="thin">
            <color auto="1"/>
          </top>
          <bottom style="thin">
            <color auto="1"/>
          </bottom>
        </border>
      </dxf>
    </rfmt>
    <rfmt sheetId="1" sqref="K23" start="0" length="0">
      <dxf>
        <border outline="0">
          <left style="thin">
            <color auto="1"/>
          </left>
          <top style="thin">
            <color auto="1"/>
          </top>
          <bottom style="thin">
            <color auto="1"/>
          </bottom>
        </border>
      </dxf>
    </rfmt>
    <rfmt sheetId="1" sqref="K24" start="0" length="0">
      <dxf>
        <border outline="0">
          <left style="thin">
            <color auto="1"/>
          </left>
          <top style="thin">
            <color auto="1"/>
          </top>
          <bottom style="thin">
            <color auto="1"/>
          </bottom>
        </border>
      </dxf>
    </rfmt>
    <rfmt sheetId="1" sqref="K25" start="0" length="0">
      <dxf>
        <border outline="0">
          <left style="thin">
            <color auto="1"/>
          </left>
          <top style="thin">
            <color auto="1"/>
          </top>
          <bottom style="thin">
            <color auto="1"/>
          </bottom>
        </border>
      </dxf>
    </rfmt>
    <rfmt sheetId="1" sqref="K26" start="0" length="0">
      <dxf>
        <border outline="0">
          <left style="thin">
            <color auto="1"/>
          </left>
          <top style="thin">
            <color auto="1"/>
          </top>
          <bottom style="thin">
            <color auto="1"/>
          </bottom>
        </border>
      </dxf>
    </rfmt>
    <rfmt sheetId="1" sqref="K27" start="0" length="0">
      <dxf>
        <border outline="0">
          <left style="thin">
            <color auto="1"/>
          </left>
          <top style="thin">
            <color auto="1"/>
          </top>
          <bottom style="thin">
            <color auto="1"/>
          </bottom>
        </border>
      </dxf>
    </rfmt>
    <rfmt sheetId="1" sqref="K28" start="0" length="0">
      <dxf>
        <border outline="0">
          <left style="thin">
            <color auto="1"/>
          </left>
          <top style="thin">
            <color auto="1"/>
          </top>
          <bottom style="thin">
            <color auto="1"/>
          </bottom>
        </border>
      </dxf>
    </rfmt>
    <rfmt sheetId="1" sqref="K29" start="0" length="0">
      <dxf>
        <border outline="0">
          <left style="thin">
            <color auto="1"/>
          </left>
          <top style="thin">
            <color auto="1"/>
          </top>
          <bottom style="thin">
            <color auto="1"/>
          </bottom>
        </border>
      </dxf>
    </rfmt>
    <rfmt sheetId="1" sqref="K30" start="0" length="0">
      <dxf>
        <border outline="0">
          <left style="thin">
            <color auto="1"/>
          </left>
          <top style="thin">
            <color auto="1"/>
          </top>
          <bottom style="thin">
            <color auto="1"/>
          </bottom>
        </border>
      </dxf>
    </rfmt>
    <rfmt sheetId="1" sqref="K31" start="0" length="0">
      <dxf>
        <border outline="0">
          <left style="thin">
            <color auto="1"/>
          </left>
          <top style="thin">
            <color auto="1"/>
          </top>
          <bottom style="thin">
            <color auto="1"/>
          </bottom>
        </border>
      </dxf>
    </rfmt>
    <rfmt sheetId="1" sqref="K32" start="0" length="0">
      <dxf>
        <border outline="0">
          <left style="thin">
            <color auto="1"/>
          </left>
          <top style="thin">
            <color auto="1"/>
          </top>
          <bottom style="thin">
            <color auto="1"/>
          </bottom>
        </border>
      </dxf>
    </rfmt>
    <rfmt sheetId="1" sqref="K33" start="0" length="0">
      <dxf>
        <border outline="0">
          <left style="thin">
            <color auto="1"/>
          </left>
          <top style="thin">
            <color auto="1"/>
          </top>
          <bottom style="thin">
            <color auto="1"/>
          </bottom>
        </border>
      </dxf>
    </rfmt>
    <rfmt sheetId="1" sqref="K34" start="0" length="0">
      <dxf>
        <border outline="0">
          <left style="thin">
            <color auto="1"/>
          </left>
          <top style="thin">
            <color auto="1"/>
          </top>
          <bottom style="thin">
            <color auto="1"/>
          </bottom>
        </border>
      </dxf>
    </rfmt>
    <rfmt sheetId="1" sqref="K35" start="0" length="0">
      <dxf>
        <border outline="0">
          <left style="thin">
            <color auto="1"/>
          </left>
          <top style="thin">
            <color auto="1"/>
          </top>
          <bottom style="thin">
            <color auto="1"/>
          </bottom>
        </border>
      </dxf>
    </rfmt>
    <rfmt sheetId="1" sqref="K36" start="0" length="0">
      <dxf>
        <border outline="0">
          <left style="thin">
            <color auto="1"/>
          </left>
          <top style="thin">
            <color auto="1"/>
          </top>
          <bottom style="thin">
            <color auto="1"/>
          </bottom>
        </border>
      </dxf>
    </rfmt>
    <rfmt sheetId="1" sqref="K37" start="0" length="0">
      <dxf>
        <border outline="0">
          <left style="thin">
            <color auto="1"/>
          </left>
          <top style="thin">
            <color auto="1"/>
          </top>
          <bottom style="thin">
            <color auto="1"/>
          </bottom>
        </border>
      </dxf>
    </rfmt>
    <rfmt sheetId="1" sqref="K38" start="0" length="0">
      <dxf>
        <border outline="0">
          <left style="thin">
            <color auto="1"/>
          </left>
          <top style="thin">
            <color auto="1"/>
          </top>
          <bottom style="thin">
            <color auto="1"/>
          </bottom>
        </border>
      </dxf>
    </rfmt>
    <rfmt sheetId="1" sqref="K39" start="0" length="0">
      <dxf>
        <border outline="0">
          <left style="thin">
            <color auto="1"/>
          </left>
          <top style="thin">
            <color auto="1"/>
          </top>
          <bottom style="thin">
            <color auto="1"/>
          </bottom>
        </border>
      </dxf>
    </rfmt>
    <rfmt sheetId="1" sqref="K40" start="0" length="0">
      <dxf>
        <border outline="0">
          <left style="thin">
            <color auto="1"/>
          </left>
          <top style="thin">
            <color auto="1"/>
          </top>
          <bottom style="thin">
            <color auto="1"/>
          </bottom>
        </border>
      </dxf>
    </rfmt>
    <rfmt sheetId="1" sqref="K41" start="0" length="0">
      <dxf>
        <border outline="0">
          <left style="thin">
            <color auto="1"/>
          </left>
          <top style="thin">
            <color auto="1"/>
          </top>
          <bottom style="thin">
            <color auto="1"/>
          </bottom>
        </border>
      </dxf>
    </rfmt>
    <rfmt sheetId="1" sqref="K42" start="0" length="0">
      <dxf>
        <border outline="0">
          <left style="thin">
            <color auto="1"/>
          </left>
          <top style="thin">
            <color auto="1"/>
          </top>
          <bottom style="thin">
            <color auto="1"/>
          </bottom>
        </border>
      </dxf>
    </rfmt>
    <rfmt sheetId="1" sqref="K43" start="0" length="0">
      <dxf>
        <border outline="0">
          <left style="thin">
            <color auto="1"/>
          </left>
          <top style="thin">
            <color auto="1"/>
          </top>
          <bottom style="thin">
            <color auto="1"/>
          </bottom>
        </border>
      </dxf>
    </rfmt>
    <rfmt sheetId="1" sqref="K44" start="0" length="0">
      <dxf>
        <border outline="0">
          <left style="thin">
            <color auto="1"/>
          </left>
          <top style="thin">
            <color auto="1"/>
          </top>
          <bottom style="thin">
            <color auto="1"/>
          </bottom>
        </border>
      </dxf>
    </rfmt>
    <rfmt sheetId="1" sqref="K45" start="0" length="0">
      <dxf>
        <border outline="0">
          <left style="thin">
            <color auto="1"/>
          </left>
          <top style="thin">
            <color auto="1"/>
          </top>
          <bottom style="thin">
            <color auto="1"/>
          </bottom>
        </border>
      </dxf>
    </rfmt>
    <rfmt sheetId="1" sqref="K46" start="0" length="0">
      <dxf>
        <border outline="0">
          <left style="thin">
            <color auto="1"/>
          </left>
          <top style="thin">
            <color auto="1"/>
          </top>
          <bottom style="thin">
            <color auto="1"/>
          </bottom>
        </border>
      </dxf>
    </rfmt>
    <rfmt sheetId="1" sqref="K47" start="0" length="0">
      <dxf>
        <border outline="0">
          <left style="thin">
            <color auto="1"/>
          </left>
          <top style="thin">
            <color auto="1"/>
          </top>
          <bottom style="thin">
            <color auto="1"/>
          </bottom>
        </border>
      </dxf>
    </rfmt>
    <rfmt sheetId="1" sqref="K48" start="0" length="0">
      <dxf>
        <border outline="0">
          <left style="thin">
            <color auto="1"/>
          </left>
          <top style="thin">
            <color auto="1"/>
          </top>
          <bottom style="thin">
            <color auto="1"/>
          </bottom>
        </border>
      </dxf>
    </rfmt>
    <rfmt sheetId="1" sqref="K49" start="0" length="0">
      <dxf>
        <border outline="0">
          <left style="thin">
            <color auto="1"/>
          </left>
          <top style="thin">
            <color auto="1"/>
          </top>
          <bottom style="thin">
            <color auto="1"/>
          </bottom>
        </border>
      </dxf>
    </rfmt>
    <rfmt sheetId="1" sqref="K50" start="0" length="0">
      <dxf>
        <border outline="0">
          <left style="thin">
            <color auto="1"/>
          </left>
          <top style="thin">
            <color auto="1"/>
          </top>
          <bottom style="thin">
            <color auto="1"/>
          </bottom>
        </border>
      </dxf>
    </rfmt>
    <rfmt sheetId="1" sqref="K51" start="0" length="0">
      <dxf>
        <border outline="0">
          <left style="thin">
            <color auto="1"/>
          </left>
          <top style="thin">
            <color auto="1"/>
          </top>
          <bottom style="thin">
            <color auto="1"/>
          </bottom>
        </border>
      </dxf>
    </rfmt>
    <rfmt sheetId="1" sqref="K52" start="0" length="0">
      <dxf>
        <border outline="0">
          <left style="thin">
            <color auto="1"/>
          </left>
          <top style="thin">
            <color auto="1"/>
          </top>
          <bottom style="thin">
            <color auto="1"/>
          </bottom>
        </border>
      </dxf>
    </rfmt>
    <rfmt sheetId="1" sqref="K53" start="0" length="0">
      <dxf>
        <border outline="0">
          <left style="thin">
            <color auto="1"/>
          </left>
          <top style="thin">
            <color auto="1"/>
          </top>
          <bottom style="thin">
            <color auto="1"/>
          </bottom>
        </border>
      </dxf>
    </rfmt>
    <rfmt sheetId="1" sqref="K54" start="0" length="0">
      <dxf>
        <border outline="0">
          <left style="thin">
            <color auto="1"/>
          </left>
          <top style="thin">
            <color auto="1"/>
          </top>
          <bottom style="thin">
            <color auto="1"/>
          </bottom>
        </border>
      </dxf>
    </rfmt>
    <rfmt sheetId="1" sqref="K55" start="0" length="0">
      <dxf>
        <border outline="0">
          <left style="thin">
            <color auto="1"/>
          </left>
          <top style="thin">
            <color auto="1"/>
          </top>
          <bottom style="thin">
            <color auto="1"/>
          </bottom>
        </border>
      </dxf>
    </rfmt>
    <rfmt sheetId="1" sqref="K56" start="0" length="0">
      <dxf>
        <border outline="0">
          <left style="thin">
            <color auto="1"/>
          </left>
          <top style="thin">
            <color auto="1"/>
          </top>
          <bottom style="thin">
            <color auto="1"/>
          </bottom>
        </border>
      </dxf>
    </rfmt>
    <rfmt sheetId="1" sqref="K57" start="0" length="0">
      <dxf>
        <border outline="0">
          <left style="thin">
            <color auto="1"/>
          </left>
          <top style="thin">
            <color auto="1"/>
          </top>
          <bottom style="thin">
            <color auto="1"/>
          </bottom>
        </border>
      </dxf>
    </rfmt>
    <rfmt sheetId="1" sqref="K58" start="0" length="0">
      <dxf>
        <border outline="0">
          <left style="thin">
            <color auto="1"/>
          </left>
          <top style="thin">
            <color auto="1"/>
          </top>
          <bottom style="thin">
            <color auto="1"/>
          </bottom>
        </border>
      </dxf>
    </rfmt>
    <rfmt sheetId="1" sqref="K59" start="0" length="0">
      <dxf>
        <border outline="0">
          <left style="thin">
            <color auto="1"/>
          </left>
          <top style="thin">
            <color auto="1"/>
          </top>
          <bottom style="thin">
            <color auto="1"/>
          </bottom>
        </border>
      </dxf>
    </rfmt>
    <rfmt sheetId="1" sqref="K60" start="0" length="0">
      <dxf>
        <border outline="0">
          <left style="thin">
            <color auto="1"/>
          </left>
          <top style="thin">
            <color auto="1"/>
          </top>
          <bottom style="thin">
            <color auto="1"/>
          </bottom>
        </border>
      </dxf>
    </rfmt>
    <rfmt sheetId="1" sqref="K61" start="0" length="0">
      <dxf>
        <border outline="0">
          <left style="thin">
            <color auto="1"/>
          </left>
          <top style="thin">
            <color auto="1"/>
          </top>
          <bottom style="thin">
            <color auto="1"/>
          </bottom>
        </border>
      </dxf>
    </rfmt>
    <rfmt sheetId="1" sqref="K62" start="0" length="0">
      <dxf>
        <border outline="0">
          <left style="thin">
            <color auto="1"/>
          </left>
          <top style="thin">
            <color auto="1"/>
          </top>
          <bottom style="thin">
            <color auto="1"/>
          </bottom>
        </border>
      </dxf>
    </rfmt>
    <rfmt sheetId="1" sqref="K63" start="0" length="0">
      <dxf>
        <border outline="0">
          <left style="thin">
            <color auto="1"/>
          </left>
          <top style="thin">
            <color auto="1"/>
          </top>
          <bottom style="thin">
            <color auto="1"/>
          </bottom>
        </border>
      </dxf>
    </rfmt>
    <rfmt sheetId="1" sqref="K64" start="0" length="0">
      <dxf>
        <border outline="0">
          <left style="thin">
            <color auto="1"/>
          </left>
          <top style="thin">
            <color auto="1"/>
          </top>
          <bottom style="thin">
            <color auto="1"/>
          </bottom>
        </border>
      </dxf>
    </rfmt>
    <rfmt sheetId="1" sqref="K65" start="0" length="0">
      <dxf>
        <border outline="0">
          <left style="thin">
            <color auto="1"/>
          </left>
          <top style="thin">
            <color auto="1"/>
          </top>
          <bottom style="thin">
            <color auto="1"/>
          </bottom>
        </border>
      </dxf>
    </rfmt>
    <rfmt sheetId="1" sqref="K66" start="0" length="0">
      <dxf>
        <border outline="0">
          <left style="thin">
            <color auto="1"/>
          </left>
          <top style="thin">
            <color auto="1"/>
          </top>
          <bottom style="thin">
            <color auto="1"/>
          </bottom>
        </border>
      </dxf>
    </rfmt>
    <rfmt sheetId="1" sqref="K67" start="0" length="0">
      <dxf>
        <border outline="0">
          <left style="thin">
            <color auto="1"/>
          </left>
          <top style="thin">
            <color auto="1"/>
          </top>
          <bottom style="thin">
            <color auto="1"/>
          </bottom>
        </border>
      </dxf>
    </rfmt>
    <rfmt sheetId="1" sqref="K68" start="0" length="0">
      <dxf>
        <border outline="0">
          <left style="thin">
            <color auto="1"/>
          </left>
          <top style="thin">
            <color auto="1"/>
          </top>
          <bottom style="thin">
            <color auto="1"/>
          </bottom>
        </border>
      </dxf>
    </rfmt>
    <rfmt sheetId="1" sqref="K69" start="0" length="0">
      <dxf>
        <border outline="0">
          <left style="thin">
            <color auto="1"/>
          </left>
          <top style="thin">
            <color auto="1"/>
          </top>
          <bottom style="thin">
            <color auto="1"/>
          </bottom>
        </border>
      </dxf>
    </rfmt>
    <rfmt sheetId="1" sqref="K70" start="0" length="0">
      <dxf>
        <border outline="0">
          <left style="thin">
            <color auto="1"/>
          </left>
          <top style="thin">
            <color auto="1"/>
          </top>
          <bottom style="thin">
            <color auto="1"/>
          </bottom>
        </border>
      </dxf>
    </rfmt>
    <rfmt sheetId="1" sqref="K71" start="0" length="0">
      <dxf>
        <border outline="0">
          <left style="thin">
            <color auto="1"/>
          </left>
          <top style="thin">
            <color auto="1"/>
          </top>
          <bottom style="thin">
            <color auto="1"/>
          </bottom>
        </border>
      </dxf>
    </rfmt>
    <rfmt sheetId="1" sqref="K72" start="0" length="0">
      <dxf>
        <border outline="0">
          <left style="thin">
            <color auto="1"/>
          </left>
          <top style="thin">
            <color auto="1"/>
          </top>
          <bottom style="thin">
            <color auto="1"/>
          </bottom>
        </border>
      </dxf>
    </rfmt>
    <rfmt sheetId="1" sqref="K73" start="0" length="0">
      <dxf>
        <border outline="0">
          <left style="thin">
            <color auto="1"/>
          </left>
          <top style="thin">
            <color auto="1"/>
          </top>
          <bottom style="thin">
            <color auto="1"/>
          </bottom>
        </border>
      </dxf>
    </rfmt>
    <rfmt sheetId="1" sqref="K74" start="0" length="0">
      <dxf>
        <border outline="0">
          <left style="thin">
            <color auto="1"/>
          </left>
          <top style="thin">
            <color auto="1"/>
          </top>
          <bottom style="thin">
            <color auto="1"/>
          </bottom>
        </border>
      </dxf>
    </rfmt>
    <rfmt sheetId="1" sqref="K75" start="0" length="0">
      <dxf>
        <border outline="0">
          <left style="thin">
            <color auto="1"/>
          </left>
          <top style="thin">
            <color auto="1"/>
          </top>
          <bottom style="thin">
            <color auto="1"/>
          </bottom>
        </border>
      </dxf>
    </rfmt>
    <rfmt sheetId="1" sqref="K76" start="0" length="0">
      <dxf>
        <border outline="0">
          <left style="thin">
            <color auto="1"/>
          </left>
          <top style="thin">
            <color auto="1"/>
          </top>
          <bottom style="thin">
            <color auto="1"/>
          </bottom>
        </border>
      </dxf>
    </rfmt>
    <rfmt sheetId="1" sqref="K77" start="0" length="0">
      <dxf>
        <border outline="0">
          <left style="thin">
            <color auto="1"/>
          </left>
          <top style="thin">
            <color auto="1"/>
          </top>
          <bottom style="thin">
            <color auto="1"/>
          </bottom>
        </border>
      </dxf>
    </rfmt>
    <rfmt sheetId="1" sqref="K78" start="0" length="0">
      <dxf>
        <border outline="0">
          <left style="thin">
            <color auto="1"/>
          </left>
          <top style="thin">
            <color auto="1"/>
          </top>
          <bottom style="thin">
            <color auto="1"/>
          </bottom>
        </border>
      </dxf>
    </rfmt>
    <rfmt sheetId="1" sqref="K79" start="0" length="0">
      <dxf>
        <border outline="0">
          <left style="thin">
            <color auto="1"/>
          </left>
          <top style="thin">
            <color auto="1"/>
          </top>
          <bottom style="thin">
            <color auto="1"/>
          </bottom>
        </border>
      </dxf>
    </rfmt>
    <rfmt sheetId="1" sqref="K80" start="0" length="0">
      <dxf>
        <border outline="0">
          <left style="thin">
            <color auto="1"/>
          </left>
          <top style="thin">
            <color auto="1"/>
          </top>
          <bottom style="thin">
            <color auto="1"/>
          </bottom>
        </border>
      </dxf>
    </rfmt>
    <rfmt sheetId="1" sqref="K81" start="0" length="0">
      <dxf>
        <border outline="0">
          <left style="thin">
            <color auto="1"/>
          </left>
          <top style="thin">
            <color auto="1"/>
          </top>
          <bottom style="thin">
            <color auto="1"/>
          </bottom>
        </border>
      </dxf>
    </rfmt>
    <rfmt sheetId="1" sqref="K82" start="0" length="0">
      <dxf>
        <border outline="0">
          <left style="thin">
            <color auto="1"/>
          </left>
          <top style="thin">
            <color auto="1"/>
          </top>
          <bottom style="thin">
            <color auto="1"/>
          </bottom>
        </border>
      </dxf>
    </rfmt>
    <rfmt sheetId="1" sqref="K83" start="0" length="0">
      <dxf>
        <border outline="0">
          <left style="thin">
            <color auto="1"/>
          </left>
          <top style="thin">
            <color auto="1"/>
          </top>
          <bottom style="thin">
            <color auto="1"/>
          </bottom>
        </border>
      </dxf>
    </rfmt>
    <rfmt sheetId="1" sqref="K84" start="0" length="0">
      <dxf>
        <border outline="0">
          <left style="thin">
            <color auto="1"/>
          </left>
          <top style="thin">
            <color auto="1"/>
          </top>
          <bottom style="thin">
            <color auto="1"/>
          </bottom>
        </border>
      </dxf>
    </rfmt>
    <rfmt sheetId="1" sqref="K85" start="0" length="0">
      <dxf>
        <border outline="0">
          <left style="thin">
            <color auto="1"/>
          </left>
          <top style="thin">
            <color auto="1"/>
          </top>
          <bottom style="thin">
            <color auto="1"/>
          </bottom>
        </border>
      </dxf>
    </rfmt>
    <rfmt sheetId="1" sqref="K86" start="0" length="0">
      <dxf>
        <border outline="0">
          <left style="thin">
            <color auto="1"/>
          </left>
          <top style="thin">
            <color auto="1"/>
          </top>
          <bottom style="thin">
            <color auto="1"/>
          </bottom>
        </border>
      </dxf>
    </rfmt>
    <rfmt sheetId="1" sqref="K87" start="0" length="0">
      <dxf>
        <border outline="0">
          <left style="thin">
            <color auto="1"/>
          </left>
          <top style="thin">
            <color auto="1"/>
          </top>
          <bottom style="thin">
            <color auto="1"/>
          </bottom>
        </border>
      </dxf>
    </rfmt>
    <rfmt sheetId="1" sqref="K88" start="0" length="0">
      <dxf>
        <border outline="0">
          <left style="thin">
            <color auto="1"/>
          </left>
          <top style="thin">
            <color auto="1"/>
          </top>
          <bottom style="thin">
            <color auto="1"/>
          </bottom>
        </border>
      </dxf>
    </rfmt>
    <rfmt sheetId="1" sqref="K89" start="0" length="0">
      <dxf>
        <border outline="0">
          <left style="thin">
            <color auto="1"/>
          </left>
          <top style="thin">
            <color auto="1"/>
          </top>
          <bottom style="thin">
            <color auto="1"/>
          </bottom>
        </border>
      </dxf>
    </rfmt>
    <rfmt sheetId="1" sqref="K90" start="0" length="0">
      <dxf>
        <border outline="0">
          <left style="thin">
            <color auto="1"/>
          </left>
          <top style="thin">
            <color auto="1"/>
          </top>
          <bottom style="thin">
            <color auto="1"/>
          </bottom>
        </border>
      </dxf>
    </rfmt>
    <rfmt sheetId="1" sqref="K91" start="0" length="0">
      <dxf>
        <border outline="0">
          <left style="thin">
            <color auto="1"/>
          </left>
          <top style="thin">
            <color auto="1"/>
          </top>
          <bottom style="thin">
            <color auto="1"/>
          </bottom>
        </border>
      </dxf>
    </rfmt>
    <rfmt sheetId="1" sqref="K92" start="0" length="0">
      <dxf>
        <border outline="0">
          <left style="thin">
            <color auto="1"/>
          </left>
          <top style="thin">
            <color auto="1"/>
          </top>
          <bottom style="thin">
            <color auto="1"/>
          </bottom>
        </border>
      </dxf>
    </rfmt>
    <rfmt sheetId="1" sqref="K93" start="0" length="0">
      <dxf>
        <border outline="0">
          <left style="thin">
            <color auto="1"/>
          </left>
          <top style="thin">
            <color auto="1"/>
          </top>
          <bottom style="thin">
            <color auto="1"/>
          </bottom>
        </border>
      </dxf>
    </rfmt>
    <rfmt sheetId="1" sqref="K94" start="0" length="0">
      <dxf>
        <border outline="0">
          <left style="thin">
            <color auto="1"/>
          </left>
          <top style="thin">
            <color auto="1"/>
          </top>
          <bottom style="thin">
            <color auto="1"/>
          </bottom>
        </border>
      </dxf>
    </rfmt>
    <rfmt sheetId="1" sqref="K95" start="0" length="0">
      <dxf>
        <border outline="0">
          <left style="thin">
            <color auto="1"/>
          </left>
          <top style="thin">
            <color auto="1"/>
          </top>
          <bottom style="thin">
            <color auto="1"/>
          </bottom>
        </border>
      </dxf>
    </rfmt>
    <rfmt sheetId="1" sqref="K96" start="0" length="0">
      <dxf>
        <border outline="0">
          <left style="thin">
            <color auto="1"/>
          </left>
          <top style="thin">
            <color auto="1"/>
          </top>
          <bottom style="thin">
            <color auto="1"/>
          </bottom>
        </border>
      </dxf>
    </rfmt>
    <rfmt sheetId="1" sqref="K97" start="0" length="0">
      <dxf>
        <border outline="0">
          <left style="thin">
            <color auto="1"/>
          </left>
          <top style="thin">
            <color auto="1"/>
          </top>
          <bottom style="thin">
            <color auto="1"/>
          </bottom>
        </border>
      </dxf>
    </rfmt>
    <rfmt sheetId="1" sqref="K98" start="0" length="0">
      <dxf>
        <border outline="0">
          <left style="thin">
            <color auto="1"/>
          </left>
          <top style="thin">
            <color auto="1"/>
          </top>
          <bottom style="thin">
            <color auto="1"/>
          </bottom>
        </border>
      </dxf>
    </rfmt>
    <rfmt sheetId="1" sqref="K99" start="0" length="0">
      <dxf>
        <border outline="0">
          <left style="thin">
            <color auto="1"/>
          </left>
          <top style="thin">
            <color auto="1"/>
          </top>
          <bottom style="thin">
            <color auto="1"/>
          </bottom>
        </border>
      </dxf>
    </rfmt>
    <rfmt sheetId="1" sqref="K100" start="0" length="0">
      <dxf>
        <border outline="0">
          <left style="thin">
            <color auto="1"/>
          </left>
          <top style="thin">
            <color auto="1"/>
          </top>
          <bottom style="thin">
            <color auto="1"/>
          </bottom>
        </border>
      </dxf>
    </rfmt>
    <rfmt sheetId="1" sqref="K101" start="0" length="0">
      <dxf>
        <border outline="0">
          <left style="thin">
            <color auto="1"/>
          </left>
          <top style="thin">
            <color auto="1"/>
          </top>
          <bottom style="thin">
            <color auto="1"/>
          </bottom>
        </border>
      </dxf>
    </rfmt>
    <rfmt sheetId="1" sqref="K102" start="0" length="0">
      <dxf>
        <border outline="0">
          <left style="thin">
            <color auto="1"/>
          </left>
          <top style="thin">
            <color auto="1"/>
          </top>
          <bottom style="thin">
            <color auto="1"/>
          </bottom>
        </border>
      </dxf>
    </rfmt>
    <rfmt sheetId="1" sqref="K103" start="0" length="0">
      <dxf>
        <border outline="0">
          <left style="thin">
            <color auto="1"/>
          </left>
          <top style="thin">
            <color auto="1"/>
          </top>
          <bottom style="thin">
            <color auto="1"/>
          </bottom>
        </border>
      </dxf>
    </rfmt>
    <rfmt sheetId="1" sqref="K104" start="0" length="0">
      <dxf>
        <border outline="0">
          <left style="thin">
            <color auto="1"/>
          </left>
          <top style="thin">
            <color auto="1"/>
          </top>
          <bottom style="thin">
            <color auto="1"/>
          </bottom>
        </border>
      </dxf>
    </rfmt>
    <rfmt sheetId="1" sqref="K105" start="0" length="0">
      <dxf>
        <border outline="0">
          <left style="thin">
            <color auto="1"/>
          </left>
          <top style="thin">
            <color auto="1"/>
          </top>
          <bottom style="thin">
            <color auto="1"/>
          </bottom>
        </border>
      </dxf>
    </rfmt>
    <rfmt sheetId="1" sqref="K106" start="0" length="0">
      <dxf>
        <border outline="0">
          <left style="thin">
            <color auto="1"/>
          </left>
          <top style="thin">
            <color auto="1"/>
          </top>
          <bottom style="thin">
            <color auto="1"/>
          </bottom>
        </border>
      </dxf>
    </rfmt>
    <rfmt sheetId="1" sqref="K107" start="0" length="0">
      <dxf>
        <border outline="0">
          <left style="thin">
            <color auto="1"/>
          </left>
          <top style="thin">
            <color auto="1"/>
          </top>
          <bottom style="thin">
            <color auto="1"/>
          </bottom>
        </border>
      </dxf>
    </rfmt>
    <rfmt sheetId="1" sqref="K108" start="0" length="0">
      <dxf>
        <border outline="0">
          <left style="thin">
            <color auto="1"/>
          </left>
          <top style="thin">
            <color auto="1"/>
          </top>
          <bottom style="thin">
            <color auto="1"/>
          </bottom>
        </border>
      </dxf>
    </rfmt>
    <rfmt sheetId="1" sqref="K109" start="0" length="0">
      <dxf>
        <border outline="0">
          <left style="thin">
            <color auto="1"/>
          </left>
          <top style="thin">
            <color auto="1"/>
          </top>
          <bottom style="thin">
            <color auto="1"/>
          </bottom>
        </border>
      </dxf>
    </rfmt>
    <rfmt sheetId="1" sqref="K110" start="0" length="0">
      <dxf>
        <border outline="0">
          <left style="thin">
            <color auto="1"/>
          </left>
          <top style="thin">
            <color auto="1"/>
          </top>
          <bottom style="thin">
            <color auto="1"/>
          </bottom>
        </border>
      </dxf>
    </rfmt>
    <rfmt sheetId="1" sqref="K111" start="0" length="0">
      <dxf>
        <border outline="0">
          <left style="thin">
            <color auto="1"/>
          </left>
          <top style="thin">
            <color auto="1"/>
          </top>
          <bottom style="thin">
            <color auto="1"/>
          </bottom>
        </border>
      </dxf>
    </rfmt>
    <rfmt sheetId="1" sqref="K112" start="0" length="0">
      <dxf>
        <border outline="0">
          <left style="thin">
            <color auto="1"/>
          </left>
          <top style="thin">
            <color auto="1"/>
          </top>
          <bottom style="thin">
            <color auto="1"/>
          </bottom>
        </border>
      </dxf>
    </rfmt>
    <rfmt sheetId="1" sqref="K113" start="0" length="0">
      <dxf>
        <border outline="0">
          <left style="thin">
            <color auto="1"/>
          </left>
          <top style="thin">
            <color auto="1"/>
          </top>
          <bottom style="thin">
            <color auto="1"/>
          </bottom>
        </border>
      </dxf>
    </rfmt>
    <rfmt sheetId="1" sqref="K114" start="0" length="0">
      <dxf>
        <border outline="0">
          <left style="thin">
            <color auto="1"/>
          </left>
          <top style="thin">
            <color auto="1"/>
          </top>
          <bottom style="thin">
            <color auto="1"/>
          </bottom>
        </border>
      </dxf>
    </rfmt>
    <rfmt sheetId="1" sqref="K115" start="0" length="0">
      <dxf>
        <border outline="0">
          <left style="thin">
            <color auto="1"/>
          </left>
          <top style="thin">
            <color auto="1"/>
          </top>
          <bottom style="thin">
            <color auto="1"/>
          </bottom>
        </border>
      </dxf>
    </rfmt>
    <rfmt sheetId="1" sqref="K116" start="0" length="0">
      <dxf>
        <border outline="0">
          <left style="thin">
            <color auto="1"/>
          </left>
          <top style="thin">
            <color auto="1"/>
          </top>
          <bottom style="thin">
            <color auto="1"/>
          </bottom>
        </border>
      </dxf>
    </rfmt>
    <rfmt sheetId="1" sqref="K117" start="0" length="0">
      <dxf>
        <border outline="0">
          <left style="thin">
            <color auto="1"/>
          </left>
          <top style="thin">
            <color auto="1"/>
          </top>
          <bottom style="thin">
            <color auto="1"/>
          </bottom>
        </border>
      </dxf>
    </rfmt>
    <rfmt sheetId="1" sqref="K118" start="0" length="0">
      <dxf>
        <border outline="0">
          <left style="thin">
            <color auto="1"/>
          </left>
          <top style="thin">
            <color auto="1"/>
          </top>
          <bottom style="thin">
            <color auto="1"/>
          </bottom>
        </border>
      </dxf>
    </rfmt>
    <rfmt sheetId="1" sqref="K119" start="0" length="0">
      <dxf>
        <border outline="0">
          <left style="thin">
            <color auto="1"/>
          </left>
          <top style="thin">
            <color auto="1"/>
          </top>
          <bottom style="thin">
            <color auto="1"/>
          </bottom>
        </border>
      </dxf>
    </rfmt>
    <rfmt sheetId="1" sqref="K120" start="0" length="0">
      <dxf>
        <border outline="0">
          <left style="thin">
            <color auto="1"/>
          </left>
          <top style="thin">
            <color auto="1"/>
          </top>
          <bottom style="thin">
            <color auto="1"/>
          </bottom>
        </border>
      </dxf>
    </rfmt>
    <rfmt sheetId="1" sqref="K121" start="0" length="0">
      <dxf>
        <border outline="0">
          <left style="thin">
            <color auto="1"/>
          </left>
          <top style="thin">
            <color auto="1"/>
          </top>
          <bottom style="thin">
            <color auto="1"/>
          </bottom>
        </border>
      </dxf>
    </rfmt>
    <rfmt sheetId="1" sqref="K122" start="0" length="0">
      <dxf>
        <border outline="0">
          <left style="thin">
            <color auto="1"/>
          </left>
          <top style="thin">
            <color auto="1"/>
          </top>
          <bottom style="thin">
            <color auto="1"/>
          </bottom>
        </border>
      </dxf>
    </rfmt>
    <rfmt sheetId="1" sqref="K123" start="0" length="0">
      <dxf>
        <border outline="0">
          <left style="thin">
            <color auto="1"/>
          </left>
          <top style="thin">
            <color auto="1"/>
          </top>
          <bottom style="thin">
            <color auto="1"/>
          </bottom>
        </border>
      </dxf>
    </rfmt>
    <rfmt sheetId="1" sqref="K124" start="0" length="0">
      <dxf>
        <border outline="0">
          <left style="thin">
            <color auto="1"/>
          </left>
          <top style="thin">
            <color auto="1"/>
          </top>
          <bottom style="thin">
            <color auto="1"/>
          </bottom>
        </border>
      </dxf>
    </rfmt>
    <rfmt sheetId="1" sqref="K125" start="0" length="0">
      <dxf>
        <border outline="0">
          <left style="thin">
            <color auto="1"/>
          </left>
          <top style="thin">
            <color auto="1"/>
          </top>
          <bottom style="thin">
            <color auto="1"/>
          </bottom>
        </border>
      </dxf>
    </rfmt>
    <rfmt sheetId="1" sqref="K126" start="0" length="0">
      <dxf>
        <border outline="0">
          <left style="thin">
            <color auto="1"/>
          </left>
          <top style="thin">
            <color auto="1"/>
          </top>
          <bottom style="thin">
            <color auto="1"/>
          </bottom>
        </border>
      </dxf>
    </rfmt>
    <rfmt sheetId="1" sqref="K127" start="0" length="0">
      <dxf>
        <fill>
          <patternFill patternType="solid">
            <bgColor theme="0"/>
          </patternFill>
        </fill>
        <border outline="0">
          <left style="thin">
            <color auto="1"/>
          </left>
          <top style="thin">
            <color auto="1"/>
          </top>
          <bottom style="thin">
            <color auto="1"/>
          </bottom>
        </border>
      </dxf>
    </rfmt>
    <rfmt sheetId="1" sqref="K128" start="0" length="0">
      <dxf>
        <border outline="0">
          <left style="thin">
            <color auto="1"/>
          </left>
          <top style="thin">
            <color auto="1"/>
          </top>
          <bottom style="thin">
            <color auto="1"/>
          </bottom>
        </border>
      </dxf>
    </rfmt>
    <rfmt sheetId="1" sqref="K129" start="0" length="0">
      <dxf>
        <border outline="0">
          <left style="thin">
            <color auto="1"/>
          </left>
          <top style="thin">
            <color auto="1"/>
          </top>
          <bottom style="thin">
            <color auto="1"/>
          </bottom>
        </border>
      </dxf>
    </rfmt>
    <rfmt sheetId="1" sqref="K130" start="0" length="0">
      <dxf>
        <border outline="0">
          <left style="thin">
            <color auto="1"/>
          </left>
          <top style="thin">
            <color auto="1"/>
          </top>
          <bottom style="thin">
            <color auto="1"/>
          </bottom>
        </border>
      </dxf>
    </rfmt>
    <rfmt sheetId="1" sqref="K131" start="0" length="0">
      <dxf>
        <border outline="0">
          <left style="thin">
            <color auto="1"/>
          </left>
          <top style="thin">
            <color auto="1"/>
          </top>
          <bottom style="thin">
            <color auto="1"/>
          </bottom>
        </border>
      </dxf>
    </rfmt>
    <rfmt sheetId="1" sqref="K132" start="0" length="0">
      <dxf>
        <border outline="0">
          <left style="thin">
            <color auto="1"/>
          </left>
          <top style="thin">
            <color auto="1"/>
          </top>
          <bottom style="thin">
            <color auto="1"/>
          </bottom>
        </border>
      </dxf>
    </rfmt>
    <rfmt sheetId="1" sqref="K133" start="0" length="0">
      <dxf>
        <border outline="0">
          <left style="thin">
            <color auto="1"/>
          </left>
          <top style="thin">
            <color auto="1"/>
          </top>
          <bottom style="thin">
            <color auto="1"/>
          </bottom>
        </border>
      </dxf>
    </rfmt>
    <rfmt sheetId="1" sqref="K134" start="0" length="0">
      <dxf>
        <border outline="0">
          <left style="thin">
            <color auto="1"/>
          </left>
          <top style="thin">
            <color auto="1"/>
          </top>
          <bottom style="thin">
            <color auto="1"/>
          </bottom>
        </border>
      </dxf>
    </rfmt>
    <rfmt sheetId="1" sqref="K135" start="0" length="0">
      <dxf>
        <border outline="0">
          <left style="thin">
            <color auto="1"/>
          </left>
          <top style="thin">
            <color auto="1"/>
          </top>
          <bottom style="thin">
            <color auto="1"/>
          </bottom>
        </border>
      </dxf>
    </rfmt>
    <rfmt sheetId="1" sqref="K136" start="0" length="0">
      <dxf>
        <border outline="0">
          <left style="thin">
            <color auto="1"/>
          </left>
          <top style="thin">
            <color auto="1"/>
          </top>
          <bottom style="thin">
            <color auto="1"/>
          </bottom>
        </border>
      </dxf>
    </rfmt>
    <rfmt sheetId="1" sqref="K137" start="0" length="0">
      <dxf>
        <border outline="0">
          <left style="thin">
            <color auto="1"/>
          </left>
          <top style="thin">
            <color auto="1"/>
          </top>
          <bottom style="thin">
            <color auto="1"/>
          </bottom>
        </border>
      </dxf>
    </rfmt>
    <rfmt sheetId="1" sqref="K138" start="0" length="0">
      <dxf>
        <border outline="0">
          <left style="thin">
            <color auto="1"/>
          </left>
          <top style="thin">
            <color auto="1"/>
          </top>
          <bottom style="thin">
            <color auto="1"/>
          </bottom>
        </border>
      </dxf>
    </rfmt>
    <rfmt sheetId="1" sqref="K139" start="0" length="0">
      <dxf>
        <border outline="0">
          <left style="thin">
            <color auto="1"/>
          </left>
          <top style="thin">
            <color auto="1"/>
          </top>
          <bottom style="thin">
            <color auto="1"/>
          </bottom>
        </border>
      </dxf>
    </rfmt>
    <rfmt sheetId="1" sqref="K140" start="0" length="0">
      <dxf>
        <border outline="0">
          <left style="thin">
            <color auto="1"/>
          </left>
          <top style="thin">
            <color auto="1"/>
          </top>
          <bottom style="thin">
            <color auto="1"/>
          </bottom>
        </border>
      </dxf>
    </rfmt>
    <rfmt sheetId="1" sqref="K141" start="0" length="0">
      <dxf>
        <border outline="0">
          <left style="thin">
            <color auto="1"/>
          </left>
          <top style="thin">
            <color auto="1"/>
          </top>
          <bottom style="thin">
            <color auto="1"/>
          </bottom>
        </border>
      </dxf>
    </rfmt>
    <rfmt sheetId="1" sqref="K142" start="0" length="0">
      <dxf>
        <border outline="0">
          <left style="thin">
            <color auto="1"/>
          </left>
          <top style="thin">
            <color auto="1"/>
          </top>
          <bottom style="thin">
            <color auto="1"/>
          </bottom>
        </border>
      </dxf>
    </rfmt>
    <rfmt sheetId="1" sqref="K143" start="0" length="0">
      <dxf>
        <border outline="0">
          <left style="thin">
            <color auto="1"/>
          </left>
          <top style="thin">
            <color auto="1"/>
          </top>
          <bottom style="thin">
            <color auto="1"/>
          </bottom>
        </border>
      </dxf>
    </rfmt>
    <rfmt sheetId="1" sqref="K144" start="0" length="0">
      <dxf>
        <border outline="0">
          <left style="thin">
            <color auto="1"/>
          </left>
          <top style="thin">
            <color auto="1"/>
          </top>
          <bottom style="thin">
            <color auto="1"/>
          </bottom>
        </border>
      </dxf>
    </rfmt>
    <rfmt sheetId="1" sqref="K145" start="0" length="0">
      <dxf>
        <border outline="0">
          <left style="thin">
            <color auto="1"/>
          </left>
          <top style="thin">
            <color auto="1"/>
          </top>
          <bottom style="thin">
            <color auto="1"/>
          </bottom>
        </border>
      </dxf>
    </rfmt>
    <rfmt sheetId="1" sqref="K146" start="0" length="0">
      <dxf>
        <border outline="0">
          <left style="thin">
            <color auto="1"/>
          </left>
          <top style="thin">
            <color auto="1"/>
          </top>
          <bottom style="thin">
            <color auto="1"/>
          </bottom>
        </border>
      </dxf>
    </rfmt>
    <rfmt sheetId="1" sqref="K147" start="0" length="0">
      <dxf>
        <border outline="0">
          <left style="thin">
            <color auto="1"/>
          </left>
          <top style="thin">
            <color auto="1"/>
          </top>
          <bottom style="thin">
            <color auto="1"/>
          </bottom>
        </border>
      </dxf>
    </rfmt>
    <rfmt sheetId="1" sqref="K148" start="0" length="0">
      <dxf>
        <border outline="0">
          <left style="thin">
            <color auto="1"/>
          </left>
          <top style="thin">
            <color auto="1"/>
          </top>
          <bottom style="thin">
            <color auto="1"/>
          </bottom>
        </border>
      </dxf>
    </rfmt>
    <rfmt sheetId="1" sqref="K149" start="0" length="0">
      <dxf>
        <border outline="0">
          <left style="thin">
            <color auto="1"/>
          </left>
          <top style="thin">
            <color auto="1"/>
          </top>
          <bottom style="thin">
            <color auto="1"/>
          </bottom>
        </border>
      </dxf>
    </rfmt>
    <rfmt sheetId="1" sqref="K150" start="0" length="0">
      <dxf>
        <border outline="0">
          <left style="thin">
            <color auto="1"/>
          </left>
          <top style="thin">
            <color auto="1"/>
          </top>
          <bottom style="thin">
            <color auto="1"/>
          </bottom>
        </border>
      </dxf>
    </rfmt>
    <rfmt sheetId="1" sqref="K151" start="0" length="0">
      <dxf>
        <border outline="0">
          <left style="thin">
            <color auto="1"/>
          </left>
          <top style="thin">
            <color auto="1"/>
          </top>
          <bottom style="thin">
            <color auto="1"/>
          </bottom>
        </border>
      </dxf>
    </rfmt>
    <rfmt sheetId="1" sqref="K152" start="0" length="0">
      <dxf>
        <border outline="0">
          <left style="thin">
            <color auto="1"/>
          </left>
          <top style="thin">
            <color auto="1"/>
          </top>
          <bottom style="thin">
            <color auto="1"/>
          </bottom>
        </border>
      </dxf>
    </rfmt>
    <rfmt sheetId="1" sqref="K153" start="0" length="0">
      <dxf>
        <border outline="0">
          <left style="thin">
            <color auto="1"/>
          </left>
          <top style="thin">
            <color auto="1"/>
          </top>
          <bottom style="thin">
            <color auto="1"/>
          </bottom>
        </border>
      </dxf>
    </rfmt>
    <rfmt sheetId="1" sqref="K154" start="0" length="0">
      <dxf>
        <border outline="0">
          <left style="thin">
            <color auto="1"/>
          </left>
          <top style="thin">
            <color auto="1"/>
          </top>
          <bottom style="thin">
            <color auto="1"/>
          </bottom>
        </border>
      </dxf>
    </rfmt>
    <rfmt sheetId="1" sqref="K155" start="0" length="0">
      <dxf>
        <border outline="0">
          <left style="thin">
            <color auto="1"/>
          </left>
          <top style="thin">
            <color auto="1"/>
          </top>
          <bottom style="thin">
            <color auto="1"/>
          </bottom>
        </border>
      </dxf>
    </rfmt>
    <rfmt sheetId="1" sqref="K156" start="0" length="0">
      <dxf>
        <border outline="0">
          <left style="thin">
            <color auto="1"/>
          </left>
          <top style="thin">
            <color auto="1"/>
          </top>
          <bottom style="thin">
            <color auto="1"/>
          </bottom>
        </border>
      </dxf>
    </rfmt>
    <rfmt sheetId="1" sqref="K157" start="0" length="0">
      <dxf>
        <border outline="0">
          <left style="thin">
            <color auto="1"/>
          </left>
          <top style="thin">
            <color auto="1"/>
          </top>
          <bottom style="thin">
            <color auto="1"/>
          </bottom>
        </border>
      </dxf>
    </rfmt>
    <rfmt sheetId="1" sqref="K158" start="0" length="0">
      <dxf>
        <border outline="0">
          <left style="thin">
            <color auto="1"/>
          </left>
          <top style="thin">
            <color auto="1"/>
          </top>
          <bottom style="thin">
            <color auto="1"/>
          </bottom>
        </border>
      </dxf>
    </rfmt>
    <rfmt sheetId="1" sqref="K159" start="0" length="0">
      <dxf>
        <border outline="0">
          <left style="thin">
            <color auto="1"/>
          </left>
          <top style="thin">
            <color auto="1"/>
          </top>
          <bottom style="thin">
            <color auto="1"/>
          </bottom>
        </border>
      </dxf>
    </rfmt>
    <rfmt sheetId="1" sqref="K160" start="0" length="0">
      <dxf>
        <border outline="0">
          <left style="thin">
            <color auto="1"/>
          </left>
          <top style="thin">
            <color auto="1"/>
          </top>
          <bottom style="thin">
            <color auto="1"/>
          </bottom>
        </border>
      </dxf>
    </rfmt>
    <rfmt sheetId="1" sqref="K161" start="0" length="0">
      <dxf>
        <border outline="0">
          <left style="thin">
            <color auto="1"/>
          </left>
          <top style="thin">
            <color auto="1"/>
          </top>
          <bottom style="thin">
            <color auto="1"/>
          </bottom>
        </border>
      </dxf>
    </rfmt>
    <rfmt sheetId="1" sqref="K162" start="0" length="0">
      <dxf>
        <border outline="0">
          <left style="thin">
            <color auto="1"/>
          </left>
          <top style="thin">
            <color auto="1"/>
          </top>
          <bottom style="thin">
            <color auto="1"/>
          </bottom>
        </border>
      </dxf>
    </rfmt>
    <rfmt sheetId="1" sqref="K163" start="0" length="0">
      <dxf>
        <border outline="0">
          <left style="thin">
            <color auto="1"/>
          </left>
          <top style="thin">
            <color auto="1"/>
          </top>
          <bottom style="thin">
            <color auto="1"/>
          </bottom>
        </border>
      </dxf>
    </rfmt>
    <rfmt sheetId="1" sqref="K164" start="0" length="0">
      <dxf>
        <border outline="0">
          <left style="thin">
            <color auto="1"/>
          </left>
          <top style="thin">
            <color auto="1"/>
          </top>
          <bottom style="thin">
            <color auto="1"/>
          </bottom>
        </border>
      </dxf>
    </rfmt>
    <rfmt sheetId="1" sqref="K165" start="0" length="0">
      <dxf>
        <border outline="0">
          <left style="thin">
            <color auto="1"/>
          </left>
          <top style="thin">
            <color auto="1"/>
          </top>
          <bottom style="thin">
            <color auto="1"/>
          </bottom>
        </border>
      </dxf>
    </rfmt>
    <rfmt sheetId="1" sqref="K166" start="0" length="0">
      <dxf>
        <border outline="0">
          <left style="thin">
            <color auto="1"/>
          </left>
          <top style="thin">
            <color auto="1"/>
          </top>
          <bottom style="thin">
            <color auto="1"/>
          </bottom>
        </border>
      </dxf>
    </rfmt>
    <rfmt sheetId="1" sqref="K167" start="0" length="0">
      <dxf>
        <border outline="0">
          <left style="thin">
            <color auto="1"/>
          </left>
          <top style="thin">
            <color auto="1"/>
          </top>
          <bottom style="thin">
            <color auto="1"/>
          </bottom>
        </border>
      </dxf>
    </rfmt>
    <rfmt sheetId="1" sqref="K168" start="0" length="0">
      <dxf>
        <border outline="0">
          <left style="thin">
            <color auto="1"/>
          </left>
          <top style="thin">
            <color auto="1"/>
          </top>
          <bottom style="thin">
            <color auto="1"/>
          </bottom>
        </border>
      </dxf>
    </rfmt>
    <rfmt sheetId="1" sqref="K169" start="0" length="0">
      <dxf>
        <border outline="0">
          <left style="thin">
            <color auto="1"/>
          </left>
          <top style="thin">
            <color auto="1"/>
          </top>
          <bottom style="thin">
            <color auto="1"/>
          </bottom>
        </border>
      </dxf>
    </rfmt>
    <rfmt sheetId="1" sqref="K170" start="0" length="0">
      <dxf>
        <border outline="0">
          <left style="thin">
            <color auto="1"/>
          </left>
          <top style="thin">
            <color auto="1"/>
          </top>
          <bottom style="thin">
            <color auto="1"/>
          </bottom>
        </border>
      </dxf>
    </rfmt>
    <rfmt sheetId="1" sqref="K171" start="0" length="0">
      <dxf>
        <border outline="0">
          <left style="thin">
            <color auto="1"/>
          </left>
          <top style="thin">
            <color auto="1"/>
          </top>
          <bottom style="thin">
            <color auto="1"/>
          </bottom>
        </border>
      </dxf>
    </rfmt>
    <rfmt sheetId="1" sqref="K172" start="0" length="0">
      <dxf>
        <border outline="0">
          <left style="thin">
            <color auto="1"/>
          </left>
          <top style="thin">
            <color auto="1"/>
          </top>
          <bottom style="thin">
            <color auto="1"/>
          </bottom>
        </border>
      </dxf>
    </rfmt>
    <rfmt sheetId="1" sqref="K173" start="0" length="0">
      <dxf>
        <border outline="0">
          <left style="thin">
            <color auto="1"/>
          </left>
          <top style="thin">
            <color auto="1"/>
          </top>
          <bottom style="thin">
            <color auto="1"/>
          </bottom>
        </border>
      </dxf>
    </rfmt>
    <rfmt sheetId="1" sqref="K174" start="0" length="0">
      <dxf>
        <border outline="0">
          <left style="thin">
            <color auto="1"/>
          </left>
          <top style="thin">
            <color auto="1"/>
          </top>
          <bottom style="thin">
            <color auto="1"/>
          </bottom>
        </border>
      </dxf>
    </rfmt>
    <rfmt sheetId="1" sqref="K175" start="0" length="0">
      <dxf>
        <border outline="0">
          <left style="thin">
            <color auto="1"/>
          </left>
          <top style="thin">
            <color auto="1"/>
          </top>
          <bottom style="thin">
            <color auto="1"/>
          </bottom>
        </border>
      </dxf>
    </rfmt>
    <rfmt sheetId="1" sqref="K176" start="0" length="0">
      <dxf>
        <border outline="0">
          <left style="thin">
            <color auto="1"/>
          </left>
          <top style="thin">
            <color auto="1"/>
          </top>
          <bottom style="thin">
            <color auto="1"/>
          </bottom>
        </border>
      </dxf>
    </rfmt>
    <rfmt sheetId="1" sqref="K177" start="0" length="0">
      <dxf>
        <border outline="0">
          <left style="thin">
            <color auto="1"/>
          </left>
          <top style="thin">
            <color auto="1"/>
          </top>
          <bottom style="thin">
            <color auto="1"/>
          </bottom>
        </border>
      </dxf>
    </rfmt>
    <rfmt sheetId="1" sqref="K178" start="0" length="0">
      <dxf>
        <border outline="0">
          <left style="thin">
            <color auto="1"/>
          </left>
          <top style="thin">
            <color auto="1"/>
          </top>
          <bottom style="thin">
            <color auto="1"/>
          </bottom>
        </border>
      </dxf>
    </rfmt>
    <rfmt sheetId="1" sqref="K179" start="0" length="0">
      <dxf>
        <border outline="0">
          <left style="thin">
            <color auto="1"/>
          </left>
          <top style="thin">
            <color auto="1"/>
          </top>
          <bottom style="thin">
            <color auto="1"/>
          </bottom>
        </border>
      </dxf>
    </rfmt>
    <rfmt sheetId="1" sqref="K180" start="0" length="0">
      <dxf>
        <border outline="0">
          <left style="thin">
            <color auto="1"/>
          </left>
          <top style="thin">
            <color auto="1"/>
          </top>
          <bottom style="thin">
            <color auto="1"/>
          </bottom>
        </border>
      </dxf>
    </rfmt>
    <rfmt sheetId="1" sqref="K181" start="0" length="0">
      <dxf>
        <border outline="0">
          <left style="thin">
            <color auto="1"/>
          </left>
          <top style="thin">
            <color auto="1"/>
          </top>
          <bottom style="thin">
            <color auto="1"/>
          </bottom>
        </border>
      </dxf>
    </rfmt>
    <rfmt sheetId="1" sqref="K182" start="0" length="0">
      <dxf>
        <border outline="0">
          <left style="thin">
            <color auto="1"/>
          </left>
          <top style="thin">
            <color auto="1"/>
          </top>
          <bottom style="thin">
            <color auto="1"/>
          </bottom>
        </border>
      </dxf>
    </rfmt>
    <rfmt sheetId="1" sqref="K183" start="0" length="0">
      <dxf>
        <border outline="0">
          <left style="thin">
            <color auto="1"/>
          </left>
          <top style="thin">
            <color auto="1"/>
          </top>
          <bottom style="thin">
            <color auto="1"/>
          </bottom>
        </border>
      </dxf>
    </rfmt>
    <rfmt sheetId="1" sqref="K184" start="0" length="0">
      <dxf>
        <border outline="0">
          <left style="thin">
            <color auto="1"/>
          </left>
          <top style="thin">
            <color auto="1"/>
          </top>
          <bottom style="thin">
            <color auto="1"/>
          </bottom>
        </border>
      </dxf>
    </rfmt>
    <rfmt sheetId="1" sqref="K185" start="0" length="0">
      <dxf>
        <border outline="0">
          <left style="thin">
            <color auto="1"/>
          </left>
          <top style="thin">
            <color auto="1"/>
          </top>
          <bottom style="thin">
            <color auto="1"/>
          </bottom>
        </border>
      </dxf>
    </rfmt>
    <rfmt sheetId="1" sqref="K186" start="0" length="0">
      <dxf>
        <border outline="0">
          <left style="thin">
            <color auto="1"/>
          </left>
          <top style="thin">
            <color auto="1"/>
          </top>
          <bottom style="thin">
            <color auto="1"/>
          </bottom>
        </border>
      </dxf>
    </rfmt>
    <rfmt sheetId="1" sqref="K187" start="0" length="0">
      <dxf>
        <border outline="0">
          <left style="thin">
            <color auto="1"/>
          </left>
          <top style="thin">
            <color auto="1"/>
          </top>
          <bottom style="thin">
            <color auto="1"/>
          </bottom>
        </border>
      </dxf>
    </rfmt>
    <rfmt sheetId="1" sqref="K188" start="0" length="0">
      <dxf>
        <border outline="0">
          <left style="thin">
            <color auto="1"/>
          </left>
          <top style="thin">
            <color auto="1"/>
          </top>
          <bottom style="thin">
            <color auto="1"/>
          </bottom>
        </border>
      </dxf>
    </rfmt>
    <rfmt sheetId="1" sqref="K189" start="0" length="0">
      <dxf>
        <border outline="0">
          <left style="thin">
            <color auto="1"/>
          </left>
          <top style="thin">
            <color auto="1"/>
          </top>
          <bottom style="thin">
            <color auto="1"/>
          </bottom>
        </border>
      </dxf>
    </rfmt>
    <rfmt sheetId="1" sqref="K190" start="0" length="0">
      <dxf>
        <border outline="0">
          <left style="thin">
            <color auto="1"/>
          </left>
          <top style="thin">
            <color auto="1"/>
          </top>
          <bottom style="thin">
            <color auto="1"/>
          </bottom>
        </border>
      </dxf>
    </rfmt>
    <rfmt sheetId="1" sqref="K191" start="0" length="0">
      <dxf>
        <border outline="0">
          <left style="thin">
            <color auto="1"/>
          </left>
          <top style="thin">
            <color auto="1"/>
          </top>
          <bottom style="thin">
            <color auto="1"/>
          </bottom>
        </border>
      </dxf>
    </rfmt>
    <rfmt sheetId="1" sqref="K192" start="0" length="0">
      <dxf>
        <border outline="0">
          <left style="thin">
            <color auto="1"/>
          </left>
          <top style="thin">
            <color auto="1"/>
          </top>
          <bottom style="thin">
            <color auto="1"/>
          </bottom>
        </border>
      </dxf>
    </rfmt>
    <rfmt sheetId="1" sqref="K193" start="0" length="0">
      <dxf>
        <border outline="0">
          <left style="thin">
            <color auto="1"/>
          </left>
          <top style="thin">
            <color auto="1"/>
          </top>
          <bottom style="thin">
            <color auto="1"/>
          </bottom>
        </border>
      </dxf>
    </rfmt>
    <rfmt sheetId="1" sqref="K194" start="0" length="0">
      <dxf>
        <border outline="0">
          <left style="thin">
            <color auto="1"/>
          </left>
          <top style="thin">
            <color auto="1"/>
          </top>
          <bottom style="thin">
            <color auto="1"/>
          </bottom>
        </border>
      </dxf>
    </rfmt>
  </rm>
  <rrc rId="5677" sId="1" ref="U1:U1048576" action="deleteCol">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rfmt sheetId="1" xfDxf="1" sqref="U1:U1048576" start="0" length="0"/>
    <rfmt sheetId="1" sqref="U2" start="0" length="0">
      <dxf/>
    </rfmt>
    <rfmt sheetId="1" sqref="U3" start="0" length="0">
      <dxf>
        <font>
          <b/>
          <sz val="12"/>
          <color auto="1"/>
          <name val="Arial"/>
          <scheme val="none"/>
        </font>
      </dxf>
    </rfmt>
    <rfmt sheetId="1" sqref="U127" start="0" length="0">
      <dxf>
        <fill>
          <patternFill patternType="solid">
            <bgColor theme="0"/>
          </patternFill>
        </fill>
      </dxf>
    </rfmt>
  </rrc>
  <rfmt sheetId="1" sqref="A4" start="0" length="0">
    <dxf>
      <alignment horizontal="general" vertical="bottom" wrapText="0" readingOrder="0"/>
      <border outline="0">
        <left/>
        <right/>
        <top/>
        <bottom/>
      </border>
    </dxf>
  </rfmt>
  <rfmt sheetId="1" sqref="A5" start="0" length="0">
    <dxf>
      <font>
        <sz val="10"/>
        <color auto="1"/>
        <name val="Arial"/>
        <scheme val="none"/>
      </font>
      <border outline="0">
        <left/>
        <right/>
        <top/>
        <bottom/>
      </border>
    </dxf>
  </rfmt>
  <rfmt sheetId="1" sqref="A6" start="0" length="0">
    <dxf>
      <font>
        <sz val="10"/>
        <color auto="1"/>
        <name val="Arial"/>
        <scheme val="none"/>
      </font>
      <border outline="0">
        <left/>
        <right/>
        <top/>
        <bottom/>
      </border>
    </dxf>
  </rfmt>
  <rfmt sheetId="1" sqref="A7" start="0" length="0">
    <dxf>
      <font>
        <sz val="10"/>
        <color auto="1"/>
        <name val="Arial"/>
        <scheme val="none"/>
      </font>
      <border outline="0">
        <left/>
        <right/>
        <top/>
        <bottom/>
      </border>
    </dxf>
  </rfmt>
  <rfmt sheetId="1" sqref="A8" start="0" length="0">
    <dxf>
      <font>
        <sz val="10"/>
        <color auto="1"/>
        <name val="Arial"/>
        <scheme val="none"/>
      </font>
      <border outline="0">
        <left/>
        <right/>
        <top/>
        <bottom/>
      </border>
    </dxf>
  </rfmt>
  <rfmt sheetId="1" sqref="A9" start="0" length="0">
    <dxf>
      <font>
        <sz val="10"/>
        <color auto="1"/>
        <name val="Arial"/>
        <scheme val="none"/>
      </font>
      <border outline="0">
        <left/>
        <right/>
        <top/>
        <bottom/>
      </border>
    </dxf>
  </rfmt>
  <rfmt sheetId="1" sqref="A10" start="0" length="0">
    <dxf>
      <font>
        <sz val="10"/>
        <color auto="1"/>
        <name val="Arial"/>
        <scheme val="none"/>
      </font>
      <border outline="0">
        <left/>
        <right/>
        <top/>
        <bottom/>
      </border>
    </dxf>
  </rfmt>
  <rfmt sheetId="1" sqref="A11" start="0" length="0">
    <dxf>
      <font>
        <sz val="10"/>
        <color auto="1"/>
        <name val="Arial"/>
        <scheme val="none"/>
      </font>
      <border outline="0">
        <left/>
        <right/>
        <top/>
        <bottom/>
      </border>
    </dxf>
  </rfmt>
  <rfmt sheetId="1" sqref="A13" start="0" length="0">
    <dxf>
      <font>
        <sz val="10"/>
        <color auto="1"/>
        <name val="Arial"/>
        <scheme val="none"/>
      </font>
      <border outline="0">
        <left/>
        <right/>
        <top/>
        <bottom/>
      </border>
    </dxf>
  </rfmt>
  <rfmt sheetId="1" sqref="A13" start="0" length="0">
    <dxf>
      <font>
        <sz val="10"/>
        <color auto="1"/>
        <name val="Arial"/>
        <scheme val="none"/>
      </font>
      <border outline="0">
        <left/>
        <right/>
        <top/>
        <bottom/>
      </border>
    </dxf>
  </rfmt>
  <rfmt sheetId="1" sqref="A13" start="0" length="0">
    <dxf>
      <font>
        <sz val="10"/>
        <color auto="1"/>
        <name val="Arial"/>
        <scheme val="none"/>
      </font>
      <border outline="0">
        <left/>
        <right/>
        <top/>
        <bottom/>
      </border>
    </dxf>
  </rfmt>
  <rcc rId="5678" sId="1">
    <nc r="A4" t="inlineStr">
      <is>
        <t>UF-1</t>
      </is>
    </nc>
  </rcc>
  <rcc rId="5679" sId="1">
    <nc r="A5" t="inlineStr">
      <is>
        <t>UF-2</t>
      </is>
    </nc>
  </rcc>
  <rcc rId="5680" sId="1">
    <nc r="A6" t="inlineStr">
      <is>
        <t>UF-3</t>
      </is>
    </nc>
  </rcc>
  <rcc rId="5681" sId="1">
    <nc r="A7" t="inlineStr">
      <is>
        <t>UF-4</t>
      </is>
    </nc>
  </rcc>
  <rcc rId="5682" sId="1">
    <nc r="A8" t="inlineStr">
      <is>
        <t>UF-5</t>
      </is>
    </nc>
  </rcc>
  <rcc rId="5683" sId="1">
    <nc r="A9" t="inlineStr">
      <is>
        <t>UF-6</t>
      </is>
    </nc>
  </rcc>
  <rcc rId="5684" sId="1" odxf="1" dxf="1">
    <nc r="A10" t="inlineStr">
      <is>
        <r>
          <t>UF-</t>
        </r>
        <r>
          <rPr>
            <sz val="10"/>
            <color rgb="FF1F497D"/>
            <rFont val="Times New Roman"/>
          </rPr>
          <t>7</t>
        </r>
      </is>
    </nc>
    <ndxf>
      <font>
        <sz val="9"/>
        <color rgb="FF1F497D"/>
        <name val="Century Gothic"/>
        <scheme val="none"/>
      </font>
    </ndxf>
  </rcc>
  <rcc rId="5685" sId="1" odxf="1" dxf="1">
    <nc r="A11" t="inlineStr">
      <is>
        <r>
          <t>UF-</t>
        </r>
        <r>
          <rPr>
            <sz val="10"/>
            <color rgb="FF1F497D"/>
            <rFont val="Times New Roman"/>
          </rPr>
          <t>8</t>
        </r>
      </is>
    </nc>
    <ndxf>
      <font>
        <sz val="9"/>
        <color rgb="FF1F497D"/>
        <name val="Century Gothic"/>
        <scheme val="none"/>
      </font>
    </ndxf>
  </rcc>
  <rcc rId="5686" sId="1">
    <nc r="A12" t="inlineStr">
      <is>
        <t>UF-9</t>
      </is>
    </nc>
  </rcc>
  <rcc rId="5687" sId="1">
    <nc r="A14" t="inlineStr">
      <is>
        <t>UF-10</t>
      </is>
    </nc>
  </rcc>
  <rfmt sheetId="1" sqref="A13" start="0" length="0">
    <dxf>
      <font>
        <sz val="10"/>
        <color auto="1"/>
        <name val="Arial"/>
        <scheme val="none"/>
      </font>
      <alignment horizontal="general" vertical="bottom" wrapText="0" readingOrder="0"/>
      <border outline="0">
        <left/>
        <right/>
        <bottom/>
      </border>
    </dxf>
  </rfmt>
  <rcc rId="5688" sId="1" xfDxf="1" dxf="1">
    <nc r="A4" t="inlineStr">
      <is>
        <t>UF-1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689" sId="1" xfDxf="1" dxf="1">
    <nc r="A5" t="inlineStr">
      <is>
        <t>UF-2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0" sId="1" xfDxf="1" dxf="1">
    <nc r="A6" t="inlineStr">
      <is>
        <t>UF-3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1" sId="1" xfDxf="1" dxf="1">
    <nc r="A7" t="inlineStr">
      <is>
        <t>UF-4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2" sId="1" xfDxf="1" dxf="1">
    <nc r="A8" t="inlineStr">
      <is>
        <t>UF-5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3" sId="1" xfDxf="1" dxf="1">
    <nc r="A9" t="inlineStr">
      <is>
        <t>UF-6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4" sId="1" xfDxf="1" dxf="1">
    <nc r="A10" t="inlineStr">
      <is>
        <r>
          <t>UF-</t>
        </r>
        <r>
          <rPr>
            <sz val="10"/>
            <color rgb="FF1F497D"/>
            <rFont val="Times New Roman"/>
          </rPr>
          <t>7</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5" sId="1" xfDxf="1" dxf="1">
    <nc r="A11" t="inlineStr">
      <is>
        <r>
          <t>UF-</t>
        </r>
        <r>
          <rPr>
            <sz val="10"/>
            <color rgb="FF1F497D"/>
            <rFont val="Times New Roman"/>
          </rPr>
          <t>8</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696" sId="1" xfDxf="1" dxf="1">
    <nc r="A12" t="inlineStr">
      <is>
        <t>UF-9</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A13"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5697" sId="1" xfDxf="1" dxf="1">
    <nc r="A14" t="inlineStr">
      <is>
        <t>UF-10</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4" start="0" length="0">
    <dxf>
      <font>
        <sz val="10"/>
        <color auto="1"/>
        <name val="Arial"/>
        <scheme val="none"/>
      </font>
      <alignment horizontal="general" vertical="bottom" wrapText="0" readingOrder="0"/>
      <border outline="0">
        <left/>
        <right/>
        <top/>
        <bottom/>
      </border>
    </dxf>
  </rfmt>
  <rfmt sheetId="1" sqref="D5" start="0" length="0">
    <dxf>
      <font>
        <sz val="10"/>
        <color auto="1"/>
        <name val="Arial"/>
        <scheme val="none"/>
      </font>
      <alignment horizontal="general" vertical="bottom" wrapText="0" readingOrder="0"/>
      <border outline="0">
        <left/>
        <right/>
        <top/>
        <bottom/>
      </border>
    </dxf>
  </rfmt>
  <rfmt sheetId="1" sqref="D6" start="0" length="0">
    <dxf>
      <font>
        <sz val="10"/>
        <color auto="1"/>
        <name val="Arial"/>
        <scheme val="none"/>
      </font>
      <alignment horizontal="general" vertical="bottom" wrapText="0" readingOrder="0"/>
      <border outline="0">
        <left/>
        <right/>
        <top/>
        <bottom/>
      </border>
    </dxf>
  </rfmt>
  <rfmt sheetId="1" sqref="D7" start="0" length="0">
    <dxf>
      <font>
        <sz val="10"/>
        <color auto="1"/>
        <name val="Arial"/>
        <scheme val="none"/>
      </font>
      <alignment horizontal="general" vertical="bottom" wrapText="0" readingOrder="0"/>
      <border outline="0">
        <left/>
        <right/>
        <top/>
        <bottom/>
      </border>
    </dxf>
  </rfmt>
  <rfmt sheetId="1" sqref="D8" start="0" length="0">
    <dxf>
      <font>
        <sz val="10"/>
        <color auto="1"/>
        <name val="Arial"/>
        <scheme val="none"/>
      </font>
      <alignment horizontal="general" vertical="bottom" wrapText="0" readingOrder="0"/>
      <border outline="0">
        <left/>
        <right/>
        <top/>
        <bottom/>
      </border>
    </dxf>
  </rfmt>
  <rfmt sheetId="1" sqref="D9" start="0" length="0">
    <dxf>
      <font>
        <sz val="10"/>
        <color auto="1"/>
        <name val="Arial"/>
        <scheme val="none"/>
      </font>
      <alignment horizontal="general" vertical="bottom" wrapText="0" readingOrder="0"/>
      <border outline="0">
        <left/>
        <right/>
        <top/>
        <bottom/>
      </border>
    </dxf>
  </rfmt>
  <rfmt sheetId="1" sqref="D10" start="0" length="0">
    <dxf>
      <font>
        <sz val="10"/>
        <color auto="1"/>
        <name val="Arial"/>
        <scheme val="none"/>
      </font>
      <alignment horizontal="general" vertical="bottom" wrapText="0" readingOrder="0"/>
      <border outline="0">
        <left/>
        <right/>
        <top/>
        <bottom/>
      </border>
    </dxf>
  </rfmt>
  <rfmt sheetId="1" sqref="D11" start="0" length="0">
    <dxf>
      <font>
        <sz val="10"/>
        <color auto="1"/>
        <name val="Arial"/>
        <scheme val="none"/>
      </font>
      <alignment horizontal="general" vertical="bottom" wrapText="0" readingOrder="0"/>
      <border outline="0">
        <left/>
        <right/>
        <top/>
        <bottom/>
      </border>
    </dxf>
  </rfmt>
  <rfmt sheetId="1" sqref="D13" start="0" length="0">
    <dxf>
      <font>
        <sz val="10"/>
        <color auto="1"/>
        <name val="Arial"/>
        <scheme val="none"/>
      </font>
      <alignment horizontal="general" vertical="bottom" wrapText="0" readingOrder="0"/>
      <border outline="0">
        <left/>
        <right/>
        <top/>
        <bottom/>
      </border>
    </dxf>
  </rfmt>
  <rfmt sheetId="1" sqref="D13" start="0" length="0">
    <dxf>
      <font>
        <sz val="10"/>
        <color auto="1"/>
        <name val="Arial"/>
        <scheme val="none"/>
      </font>
      <alignment horizontal="general" vertical="bottom" wrapText="0" readingOrder="0"/>
      <border outline="0">
        <left/>
        <right/>
        <top/>
        <bottom/>
      </border>
    </dxf>
  </rfmt>
  <rfmt sheetId="1" sqref="D13" start="0" length="0">
    <dxf>
      <font>
        <sz val="10"/>
        <color auto="1"/>
        <name val="Arial"/>
        <scheme val="none"/>
      </font>
      <alignment horizontal="general" vertical="bottom" wrapText="0" readingOrder="0"/>
      <border outline="0">
        <left/>
        <right/>
        <top/>
        <bottom/>
      </border>
    </dxf>
  </rfmt>
  <rcc rId="5698" sId="1">
    <nc r="D4" t="inlineStr">
      <is>
        <t>Security </t>
      </is>
    </nc>
  </rcc>
  <rcc rId="5699" sId="1" odxf="1" dxf="1">
    <nc r="D5" t="inlineStr">
      <is>
        <r>
          <t>Security</t>
        </r>
        <r>
          <rPr>
            <sz val="9"/>
            <color rgb="FF1F497D"/>
            <rFont val="Arial"/>
          </rPr>
          <t>  </t>
        </r>
      </is>
    </nc>
    <ndxf>
      <font>
        <sz val="9"/>
        <color rgb="FF1F497D"/>
        <name val="Century Gothic"/>
        <scheme val="none"/>
      </font>
    </ndxf>
  </rcc>
  <rcc rId="5700" sId="1">
    <nc r="D6" t="inlineStr">
      <is>
        <t>Security, privacy, trust</t>
      </is>
    </nc>
  </rcc>
  <rcc rId="5701" sId="1">
    <nc r="D7" t="inlineStr">
      <is>
        <t>Security</t>
      </is>
    </nc>
  </rcc>
  <rcc rId="5702" sId="1">
    <nc r="D8" t="inlineStr">
      <is>
        <t>Security</t>
      </is>
    </nc>
  </rcc>
  <rcc rId="5703" sId="1">
    <nc r="D9" t="inlineStr">
      <is>
        <t xml:space="preserve">Security, privacy </t>
      </is>
    </nc>
  </rcc>
  <rcc rId="5704" sId="1">
    <nc r="D10" t="inlineStr">
      <is>
        <t>Security and privacy </t>
      </is>
    </nc>
  </rcc>
  <rcc rId="5705" sId="1">
    <nc r="D11" t="inlineStr">
      <is>
        <t>Security and privacy </t>
      </is>
    </nc>
  </rcc>
  <rcc rId="5706" sId="1">
    <nc r="D12" t="inlineStr">
      <is>
        <t>Log / Audit</t>
      </is>
    </nc>
  </rcc>
  <rcc rId="5707" sId="1">
    <nc r="D14" t="inlineStr">
      <is>
        <t>Log / Audit</t>
      </is>
    </nc>
  </rcc>
  <rfmt sheetId="1" sqref="D13" start="0" length="0">
    <dxf>
      <font>
        <sz val="10"/>
        <color auto="1"/>
        <name val="Arial"/>
        <scheme val="none"/>
      </font>
      <alignment horizontal="general" vertical="bottom" wrapText="0" readingOrder="0"/>
      <border outline="0">
        <left/>
        <right/>
        <bottom/>
      </border>
    </dxf>
  </rfmt>
  <rcc rId="5708" sId="1" xfDxf="1" dxf="1">
    <nc r="D4" t="inlineStr">
      <is>
        <t>Security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709" sId="1" xfDxf="1" dxf="1">
    <nc r="D5"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0" sId="1" xfDxf="1" dxf="1">
    <nc r="D6" t="inlineStr">
      <is>
        <t>Security, privacy, trust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1" sId="1" xfDxf="1" dxf="1">
    <nc r="D7" t="inlineStr">
      <is>
        <t>Security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2" sId="1" xfDxf="1" dxf="1">
    <nc r="D8" t="inlineStr">
      <is>
        <t>Security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3" sId="1" xfDxf="1" dxf="1">
    <nc r="D9" t="inlineStr">
      <is>
        <t xml:space="preserve">Security, privacy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4" sId="1" xfDxf="1" dxf="1">
    <nc r="D10" t="inlineStr">
      <is>
        <t>Security and privacy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5" sId="1" xfDxf="1" dxf="1">
    <nc r="D11" t="inlineStr">
      <is>
        <t>Security and privacy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16" sId="1" xfDxf="1" dxf="1">
    <nc r="D12" t="inlineStr">
      <is>
        <t>Log / Audit</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13"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5717" sId="1" xfDxf="1" dxf="1">
    <nc r="D14" t="inlineStr">
      <is>
        <t>Log / Audit</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4" start="0" length="0">
    <dxf>
      <font>
        <sz val="10"/>
        <color auto="1"/>
        <name val="Arial"/>
        <scheme val="none"/>
      </font>
      <alignment horizontal="general" vertical="bottom" wrapText="0" readingOrder="0"/>
      <border outline="0">
        <left/>
        <right/>
        <top/>
        <bottom/>
      </border>
    </dxf>
  </rfmt>
  <rfmt sheetId="1" sqref="E5" start="0" length="0">
    <dxf>
      <alignment vertical="bottom" wrapText="0" readingOrder="0"/>
      <border outline="0">
        <left/>
        <right/>
        <top/>
        <bottom/>
      </border>
    </dxf>
  </rfmt>
  <rfmt sheetId="1" sqref="E6" start="0" length="0">
    <dxf>
      <alignment vertical="bottom" wrapText="0" readingOrder="0"/>
      <border outline="0">
        <left/>
        <right/>
        <top/>
        <bottom/>
      </border>
    </dxf>
  </rfmt>
  <rfmt sheetId="1" sqref="E7" start="0" length="0">
    <dxf>
      <alignment vertical="bottom" wrapText="0" readingOrder="0"/>
      <border outline="0">
        <left/>
        <right/>
        <top/>
        <bottom/>
      </border>
    </dxf>
  </rfmt>
  <rfmt sheetId="1" sqref="E8" start="0" length="0">
    <dxf>
      <alignment vertical="bottom" wrapText="0" readingOrder="0"/>
      <border outline="0">
        <left/>
        <right/>
        <top/>
        <bottom/>
      </border>
    </dxf>
  </rfmt>
  <rfmt sheetId="1" sqref="E9" start="0" length="0">
    <dxf>
      <alignment vertical="bottom" wrapText="0" readingOrder="0"/>
      <border outline="0">
        <left/>
        <right/>
        <top/>
        <bottom/>
      </border>
    </dxf>
  </rfmt>
  <rfmt sheetId="1" sqref="E10" start="0" length="0">
    <dxf>
      <alignment vertical="bottom" wrapText="0" readingOrder="0"/>
      <border outline="0">
        <left/>
        <right/>
        <top/>
        <bottom/>
      </border>
    </dxf>
  </rfmt>
  <rfmt sheetId="1" sqref="E11" start="0" length="0">
    <dxf>
      <alignment vertical="bottom" wrapText="0" readingOrder="0"/>
      <border outline="0">
        <left/>
        <right/>
        <top/>
        <bottom/>
      </border>
    </dxf>
  </rfmt>
  <rfmt sheetId="1" sqref="E13" start="0" length="0">
    <dxf>
      <alignment vertical="bottom" wrapText="0" readingOrder="0"/>
      <border outline="0">
        <left/>
        <right/>
        <top/>
        <bottom/>
      </border>
    </dxf>
  </rfmt>
  <rfmt sheetId="1" sqref="E13" start="0" length="0">
    <dxf>
      <alignment vertical="bottom" wrapText="0" readingOrder="0"/>
      <border outline="0">
        <left/>
        <right/>
        <top/>
        <bottom/>
      </border>
    </dxf>
  </rfmt>
  <rcc rId="5718" sId="1">
    <nc r="E4" t="inlineStr">
      <is>
        <t>All DEDICAT 6G system components, participating nodes and users (admins, integrators, end users) need to be authenticated and authorized with assigned access rights based on their role.</t>
      </is>
    </nc>
  </rcc>
  <rcc rId="5719" sId="1" odxf="1" dxf="1">
    <nc r="E5" t="inlineStr">
      <is>
        <r>
          <t>Attribute based access control and identity management for all DEDICAT 6G components and actors</t>
        </r>
        <r>
          <rPr>
            <sz val="9"/>
            <color rgb="FF1F497D"/>
            <rFont val="Arial"/>
          </rPr>
          <t>  </t>
        </r>
      </is>
    </nc>
    <ndxf>
      <font>
        <sz val="9"/>
        <color rgb="FF1F497D"/>
        <name val="Century Gothic"/>
        <scheme val="none"/>
      </font>
    </ndxf>
  </rcc>
  <rcc rId="5720" sId="1">
    <nc r="E6" t="inlineStr">
      <is>
        <t>Communication between all nodes shall be realized in a secure and trusted manner (if required) and must follow best practices in communication channel encryption</t>
      </is>
    </nc>
  </rcc>
  <rcc rId="5721" sId="1">
    <nc r="E7" t="inlineStr">
      <is>
        <t>It must be possible in certain circumstances to perform actuation upon an IoT actuator (e.g. a door lock) without   relying on global communication (like Internet)</t>
      </is>
    </nc>
  </rcc>
  <rcc rId="5722" sId="1">
    <nc r="E8" t="inlineStr">
      <is>
        <t>A device or node must not be used for dynamic coverage extension or intelligence distribution without the approval of the user/owner/operator of the device/node.</t>
      </is>
    </nc>
  </rcc>
  <rcc rId="5723" sId="1">
    <nc r="E9" t="inlineStr">
      <is>
        <t>DEDICAT 6G must provide ways to protect private data stored in nodes partaking to DEDICAT 6G operation (e.g. network extension, edge computing,…)</t>
      </is>
    </nc>
  </rcc>
  <rcc rId="5724" sId="1">
    <nc r="E10" t="inlineStr">
      <is>
        <t>Encryption of data at rest </t>
      </is>
    </nc>
  </rcc>
  <rcc rId="5725" sId="1">
    <nc r="E11" t="inlineStr">
      <is>
        <t>Encryption of data in transit – end to end encryption </t>
      </is>
    </nc>
  </rcc>
  <rcc rId="5726" sId="1">
    <nc r="E12" t="inlineStr">
      <is>
        <t>Collection and storage of logs of all transactions that took place during communication of system components and subsystems should be organized using secure and trustworthy blockchain technology.</t>
      </is>
    </nc>
  </rcc>
  <rfmt sheetId="1" sqref="E13" start="0" length="0">
    <dxf>
      <font>
        <sz val="10"/>
        <color auto="1"/>
        <name val="Arial"/>
        <scheme val="none"/>
      </font>
      <alignment horizontal="general" vertical="bottom" wrapText="0" readingOrder="0"/>
      <border outline="0">
        <left/>
        <right/>
        <bottom/>
      </border>
    </dxf>
  </rfmt>
  <rcc rId="5727" sId="1" xfDxf="1" dxf="1">
    <nc r="E4" t="inlineStr">
      <is>
        <t>All DEDICAT 6G system components, participating nodes and users (admins, integrators, end users) need to be authenticated and authorized with assigned access rights based on their role.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728" sId="1" xfDxf="1" dxf="1">
    <nc r="E5" t="inlineStr">
      <is>
        <r>
          <t>Attribute based access control and identity management for all DEDICAT 6G components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29" sId="1" xfDxf="1" dxf="1">
    <nc r="E6" t="inlineStr">
      <is>
        <t>Communication between all nodes shall be realized in a secure and trusted manner (if required) and must follow best practices in communication channel encryption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30" sId="1" xfDxf="1" dxf="1">
    <nc r="E7" t="inlineStr">
      <is>
        <t>It must be possible in certain circumstances to perform actuation upon an IoT actuator (e.g. a door lock) without   relying on global communication (like Internet)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31" sId="1" xfDxf="1" dxf="1">
    <nc r="E8" t="inlineStr">
      <is>
        <t>A device or node must not be used for dynamic coverage extension or intelligence distribution without the approval of the user/owner/operator of the device/node.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32" sId="1" xfDxf="1" dxf="1">
    <nc r="E9" t="inlineStr">
      <is>
        <t>DEDICAT 6G must provide ways to protect private data stored in nodes partaking to DEDICAT 6G operation (e.g. network extension, edge computing,…)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33" sId="1" xfDxf="1" dxf="1">
    <nc r="E10" t="inlineStr">
      <is>
        <t>Encryption of data at rest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34" sId="1" xfDxf="1" dxf="1">
    <nc r="E11" t="inlineStr">
      <is>
        <t>Encryption of data in transit – end to end encryption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35" sId="1" xfDxf="1" dxf="1">
    <nc r="E12" t="inlineStr">
      <is>
        <t>Collection and storage of logs of all transactions that took place during communication of system components and subsystems should be organized using secure and trustworthy blockchain technology.</t>
      </is>
    </nc>
    <ndxf>
      <font>
        <sz val="9"/>
        <color rgb="FF1F497D"/>
        <name val="Century Gothic"/>
        <scheme val="none"/>
      </font>
      <alignment horizontal="left" vertical="center" wrapText="1" readingOrder="0"/>
      <border outline="0">
        <left style="thin">
          <color auto="1"/>
        </left>
        <right style="thin">
          <color auto="1"/>
        </right>
        <top style="medium">
          <color auto="1"/>
        </top>
      </border>
    </ndxf>
  </rcc>
  <rfmt sheetId="1" xfDxf="1" sqref="E13" start="0" length="0">
    <dxf>
      <font>
        <sz val="9"/>
        <color rgb="FF1F497D"/>
        <name val="Century Gothic"/>
        <scheme val="none"/>
      </font>
      <alignment horizontal="left" vertical="center" wrapText="1" readingOrder="0"/>
      <border outline="0">
        <left style="thin">
          <color auto="1"/>
        </left>
        <right style="thin">
          <color auto="1"/>
        </right>
        <bottom style="thin">
          <color auto="1"/>
        </bottom>
      </border>
    </dxf>
  </rfmt>
  <rfmt sheetId="1" sqref="A4:E14" start="0" length="2147483647">
    <dxf>
      <protection locked="0"/>
    </dxf>
  </rfmt>
  <rrc rId="5736" sId="1" ref="A12:XFD12" action="deleteRow">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4" exp="area" ref3D="1" dr="$J$1:$J$1048576" dn="Z_BBAD1DB5_87F3_4B00_BC80_BEDB92FC9665_.wvu.Cols" sId="1"/>
    <undo index="2" exp="area" ref3D="1" dr="$G$1:$G$1048576" dn="Z_BBAD1DB5_87F3_4B00_BC80_BEDB92FC9665_.wvu.Cols" sId="1"/>
    <undo index="1" exp="area" ref3D="1" dr="$C$1:$C$1048576" dn="Z_BBAD1DB5_87F3_4B00_BC80_BEDB92FC9665_.wvu.Col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4" exp="area" ref3D="1" dr="$J$1:$J$1048576" dn="Z_3D50CC07_55BB_4516_880F_53129E73A740_.wvu.Cols" sId="1"/>
    <undo index="2" exp="area" ref3D="1" dr="$G$1:$G$1048576" dn="Z_3D50CC07_55BB_4516_880F_53129E73A740_.wvu.Cols" sId="1"/>
    <undo index="1" exp="area" ref3D="1" dr="$C$1:$C$1048576" dn="Z_3D50CC07_55BB_4516_880F_53129E73A740_.wvu.Col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4" exp="area" ref3D="1" dr="$P$1:$Q$1048576" dn="Z_304DFCAB_6522_460D_8F9C_9852F1F76398_.wvu.Cols" sId="1"/>
    <undo index="2" exp="area" ref3D="1" dr="$G$1:$G$1048576" dn="Z_304DFCAB_6522_460D_8F9C_9852F1F76398_.wvu.Cols" sId="1"/>
    <undo index="1" exp="area" ref3D="1" dr="$C$1:$C$1048576" dn="Z_304DFCAB_6522_460D_8F9C_9852F1F76398_.wvu.Cols" sId="1"/>
    <undo index="4" exp="area" ref3D="1" dr="$P$1:$Q$1048576" dn="Z_2534CFB6_A944_B944_ACF4_C0D839A51885_.wvu.Cols" sId="1"/>
    <undo index="2" exp="area" ref3D="1" dr="$G$1:$G$1048576" dn="Z_2534CFB6_A944_B944_ACF4_C0D839A51885_.wvu.Cols" sId="1"/>
    <undo index="1" exp="area" ref3D="1" dr="$C$1:$C$1048576" dn="Z_2534CFB6_A944_B944_ACF4_C0D839A51885_.wvu.Col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undo index="4" exp="area" ref3D="1" dr="$J$1:$J$1048576" dn="Z_0A4A5994_29F3_4574_AD8A_91C3CD967CC1_.wvu.Cols" sId="1"/>
    <undo index="2" exp="area" ref3D="1" dr="$G$1:$G$1048576" dn="Z_0A4A5994_29F3_4574_AD8A_91C3CD967CC1_.wvu.Cols" sId="1"/>
    <undo index="1" exp="area" ref3D="1" dr="$C$1:$C$1048576" dn="Z_0A4A5994_29F3_4574_AD8A_91C3CD967CC1_.wvu.Cols" sId="1"/>
    <rfmt sheetId="1" xfDxf="1" sqref="A12:XFD12" start="0" length="0"/>
    <rcc rId="0" sId="1" dxf="1">
      <nc r="A12" t="inlineStr">
        <is>
          <t>UF-9</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protection locked="0"/>
      </ndxf>
    </rcc>
    <rfmt sheetId="1" sqref="B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protection locked="0"/>
      </dxf>
    </rfmt>
    <rfmt sheetId="1" sqref="C12"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protection locked="0"/>
      </dxf>
    </rfmt>
    <rcc rId="0" sId="1" dxf="1">
      <nc r="D12" t="inlineStr">
        <is>
          <t>Log / Audit</t>
        </is>
      </nc>
      <ndxf>
        <font>
          <sz val="9"/>
          <color rgb="FF1F497D"/>
          <name val="Century Gothic"/>
          <scheme val="none"/>
        </font>
        <alignment horizontal="justify" vertical="center" wrapText="1" readingOrder="0"/>
        <border outline="0">
          <left style="thin">
            <color auto="1"/>
          </left>
          <right style="thin">
            <color auto="1"/>
          </right>
          <top style="medium">
            <color auto="1"/>
          </top>
        </border>
        <protection locked="0"/>
      </ndxf>
    </rcc>
    <rcc rId="0" sId="1" dxf="1">
      <nc r="E12" t="inlineStr">
        <is>
          <t>Collection and storage of logs of all transactions that took place during communication of system components and subsystems should be organized using secure and trustworthy blockchain technology.</t>
        </is>
      </nc>
      <ndxf>
        <font>
          <sz val="9"/>
          <color rgb="FF1F497D"/>
          <name val="Century Gothic"/>
          <scheme val="none"/>
        </font>
        <alignment horizontal="left" vertical="center" wrapText="1" readingOrder="0"/>
        <border outline="0">
          <left style="thin">
            <color auto="1"/>
          </left>
          <right style="thin">
            <color auto="1"/>
          </right>
          <top style="medium">
            <color auto="1"/>
          </top>
        </border>
        <protection locked="0"/>
      </ndxf>
    </rcc>
    <rfmt sheetId="1" sqref="F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G12" start="0" length="0">
      <dxf>
        <font>
          <sz val="10"/>
          <color auto="1"/>
          <name val="Arial"/>
          <scheme val="none"/>
        </font>
        <border outline="0">
          <left style="thin">
            <color auto="1"/>
          </left>
          <right style="thin">
            <color auto="1"/>
          </right>
          <top style="thin">
            <color auto="1"/>
          </top>
          <bottom style="thin">
            <color auto="1"/>
          </bottom>
        </border>
      </dxf>
    </rfmt>
    <rfmt sheetId="1" sqref="H12" start="0" length="0">
      <dxf>
        <alignment vertical="center" wrapText="1" readingOrder="0"/>
        <border outline="0">
          <left style="thin">
            <color auto="1"/>
          </left>
          <right style="thin">
            <color auto="1"/>
          </right>
          <top style="thin">
            <color auto="1"/>
          </top>
          <bottom style="thin">
            <color auto="1"/>
          </bottom>
        </border>
      </dxf>
    </rfmt>
    <rfmt sheetId="1" sqref="I12" start="0" length="0">
      <dxf>
        <font>
          <sz val="10"/>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J12" start="0" length="0">
      <dxf>
        <border outline="0">
          <left style="thin">
            <color auto="1"/>
          </left>
          <right style="medium">
            <color auto="1"/>
          </right>
          <top style="thin">
            <color auto="1"/>
          </top>
          <bottom style="thin">
            <color auto="1"/>
          </bottom>
        </border>
      </dxf>
    </rfmt>
    <rfmt sheetId="1" sqref="K12" start="0" length="0">
      <dxf>
        <alignment horizontal="center" vertical="center" wrapText="1" readingOrder="0"/>
        <border outline="0">
          <left style="medium">
            <color auto="1"/>
          </left>
          <right style="medium">
            <color auto="1"/>
          </right>
        </border>
      </dxf>
    </rfmt>
    <rfmt sheetId="1" sqref="L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M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2"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Q12"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5737" sId="1" ref="A12:XFD12" action="deleteRow">
    <undo index="12" exp="area" ref3D="1" dr="$A$111:$XFD$113" dn="Z_C1F4EFAD_CEFD_42B0_9205_A7DA9C05BEA6_.wvu.Rows" sId="1"/>
    <undo index="10" exp="area" ref3D="1" dr="$A$109:$XFD$109" dn="Z_C1F4EFAD_CEFD_42B0_9205_A7DA9C05BEA6_.wvu.Rows" sId="1"/>
    <undo index="8" exp="area" ref3D="1" dr="$A$105:$XFD$106" dn="Z_C1F4EFAD_CEFD_42B0_9205_A7DA9C05BEA6_.wvu.Rows" sId="1"/>
    <undo index="6" exp="area" ref3D="1" dr="$A$99:$XFD$100" dn="Z_C1F4EFAD_CEFD_42B0_9205_A7DA9C05BEA6_.wvu.Rows" sId="1"/>
    <undo index="4" exp="area" ref3D="1" dr="$A$93:$XFD$93" dn="Z_C1F4EFAD_CEFD_42B0_9205_A7DA9C05BEA6_.wvu.Rows" sId="1"/>
    <undo index="2" exp="area" ref3D="1" dr="$A$78:$XFD$90" dn="Z_C1F4EFAD_CEFD_42B0_9205_A7DA9C05BEA6_.wvu.Rows" sId="1"/>
    <undo index="1" exp="area" ref3D="1" dr="$A$63:$XFD$72" dn="Z_C1F4EFAD_CEFD_42B0_9205_A7DA9C05BEA6_.wvu.Rows" sId="1"/>
    <undo index="20" exp="area" ref3D="1" dr="$A$111:$XFD$113" dn="Z_BBAD1DB5_87F3_4B00_BC80_BEDB92FC9665_.wvu.Rows" sId="1"/>
    <undo index="18" exp="area" ref3D="1" dr="$A$109:$XFD$109" dn="Z_BBAD1DB5_87F3_4B00_BC80_BEDB92FC9665_.wvu.Rows" sId="1"/>
    <undo index="16" exp="area" ref3D="1" dr="$A$105:$XFD$106" dn="Z_BBAD1DB5_87F3_4B00_BC80_BEDB92FC9665_.wvu.Rows" sId="1"/>
    <undo index="14" exp="area" ref3D="1" dr="$A$99:$XFD$100" dn="Z_BBAD1DB5_87F3_4B00_BC80_BEDB92FC9665_.wvu.Rows" sId="1"/>
    <undo index="12" exp="area" ref3D="1" dr="$A$93:$XFD$93" dn="Z_BBAD1DB5_87F3_4B00_BC80_BEDB92FC9665_.wvu.Rows" sId="1"/>
    <undo index="10" exp="area" ref3D="1" dr="$A$78:$XFD$90" dn="Z_BBAD1DB5_87F3_4B00_BC80_BEDB92FC9665_.wvu.Rows" sId="1"/>
    <undo index="8" exp="area" ref3D="1" dr="$A$63:$XFD$72" dn="Z_BBAD1DB5_87F3_4B00_BC80_BEDB92FC9665_.wvu.Rows" sId="1"/>
    <undo index="6" exp="area" ref3D="1" dr="$A$38:$XFD$38" dn="Z_BBAD1DB5_87F3_4B00_BC80_BEDB92FC9665_.wvu.Rows" sId="1"/>
    <undo index="4" exp="area" ref3D="1" dr="$A$36:$XFD$36" dn="Z_BBAD1DB5_87F3_4B00_BC80_BEDB92FC9665_.wvu.Rows" sId="1"/>
    <undo index="2" exp="area" ref3D="1" dr="$A$32:$XFD$33" dn="Z_BBAD1DB5_87F3_4B00_BC80_BEDB92FC9665_.wvu.Rows" sId="1"/>
    <undo index="1" exp="area" ref3D="1" dr="$A$23:$XFD$23" dn="Z_BBAD1DB5_87F3_4B00_BC80_BEDB92FC9665_.wvu.Rows" sId="1"/>
    <undo index="4" exp="area" ref3D="1" dr="$J$1:$J$1048576" dn="Z_BBAD1DB5_87F3_4B00_BC80_BEDB92FC9665_.wvu.Cols" sId="1"/>
    <undo index="2" exp="area" ref3D="1" dr="$G$1:$G$1048576" dn="Z_BBAD1DB5_87F3_4B00_BC80_BEDB92FC9665_.wvu.Cols" sId="1"/>
    <undo index="1" exp="area" ref3D="1" dr="$C$1:$C$1048576" dn="Z_BBAD1DB5_87F3_4B00_BC80_BEDB92FC9665_.wvu.Cols" sId="1"/>
    <undo index="20" exp="area" ref3D="1" dr="$A$111:$XFD$113" dn="Z_3D50CC07_55BB_4516_880F_53129E73A740_.wvu.Rows" sId="1"/>
    <undo index="18" exp="area" ref3D="1" dr="$A$109:$XFD$109" dn="Z_3D50CC07_55BB_4516_880F_53129E73A740_.wvu.Rows" sId="1"/>
    <undo index="16" exp="area" ref3D="1" dr="$A$105:$XFD$106" dn="Z_3D50CC07_55BB_4516_880F_53129E73A740_.wvu.Rows" sId="1"/>
    <undo index="14" exp="area" ref3D="1" dr="$A$99:$XFD$100" dn="Z_3D50CC07_55BB_4516_880F_53129E73A740_.wvu.Rows" sId="1"/>
    <undo index="12" exp="area" ref3D="1" dr="$A$93:$XFD$93" dn="Z_3D50CC07_55BB_4516_880F_53129E73A740_.wvu.Rows" sId="1"/>
    <undo index="10" exp="area" ref3D="1" dr="$A$78:$XFD$90" dn="Z_3D50CC07_55BB_4516_880F_53129E73A740_.wvu.Rows" sId="1"/>
    <undo index="8" exp="area" ref3D="1" dr="$A$63:$XFD$72" dn="Z_3D50CC07_55BB_4516_880F_53129E73A740_.wvu.Rows" sId="1"/>
    <undo index="6" exp="area" ref3D="1" dr="$A$38:$XFD$38" dn="Z_3D50CC07_55BB_4516_880F_53129E73A740_.wvu.Rows" sId="1"/>
    <undo index="4" exp="area" ref3D="1" dr="$A$36:$XFD$36" dn="Z_3D50CC07_55BB_4516_880F_53129E73A740_.wvu.Rows" sId="1"/>
    <undo index="2" exp="area" ref3D="1" dr="$A$32:$XFD$33" dn="Z_3D50CC07_55BB_4516_880F_53129E73A740_.wvu.Rows" sId="1"/>
    <undo index="1" exp="area" ref3D="1" dr="$A$23:$XFD$23" dn="Z_3D50CC07_55BB_4516_880F_53129E73A740_.wvu.Rows" sId="1"/>
    <undo index="4" exp="area" ref3D="1" dr="$J$1:$J$1048576" dn="Z_3D50CC07_55BB_4516_880F_53129E73A740_.wvu.Cols" sId="1"/>
    <undo index="2" exp="area" ref3D="1" dr="$G$1:$G$1048576" dn="Z_3D50CC07_55BB_4516_880F_53129E73A740_.wvu.Cols" sId="1"/>
    <undo index="1" exp="area" ref3D="1" dr="$C$1:$C$1048576" dn="Z_3D50CC07_55BB_4516_880F_53129E73A740_.wvu.Cols" sId="1"/>
    <undo index="20" exp="area" ref3D="1" dr="$A$111:$XFD$113" dn="Z_304DFCAB_6522_460D_8F9C_9852F1F76398_.wvu.Rows" sId="1"/>
    <undo index="18" exp="area" ref3D="1" dr="$A$109:$XFD$109" dn="Z_304DFCAB_6522_460D_8F9C_9852F1F76398_.wvu.Rows" sId="1"/>
    <undo index="16" exp="area" ref3D="1" dr="$A$105:$XFD$106" dn="Z_304DFCAB_6522_460D_8F9C_9852F1F76398_.wvu.Rows" sId="1"/>
    <undo index="14" exp="area" ref3D="1" dr="$A$99:$XFD$100" dn="Z_304DFCAB_6522_460D_8F9C_9852F1F76398_.wvu.Rows" sId="1"/>
    <undo index="12" exp="area" ref3D="1" dr="$A$92:$XFD$93" dn="Z_304DFCAB_6522_460D_8F9C_9852F1F76398_.wvu.Rows" sId="1"/>
    <undo index="10" exp="area" ref3D="1" dr="$A$78:$XFD$90" dn="Z_304DFCAB_6522_460D_8F9C_9852F1F76398_.wvu.Rows" sId="1"/>
    <undo index="8" exp="area" ref3D="1" dr="$A$63:$XFD$72" dn="Z_304DFCAB_6522_460D_8F9C_9852F1F76398_.wvu.Rows" sId="1"/>
    <undo index="6" exp="area" ref3D="1" dr="$A$38:$XFD$38" dn="Z_304DFCAB_6522_460D_8F9C_9852F1F76398_.wvu.Rows" sId="1"/>
    <undo index="4" exp="area" ref3D="1" dr="$A$36:$XFD$36" dn="Z_304DFCAB_6522_460D_8F9C_9852F1F76398_.wvu.Rows" sId="1"/>
    <undo index="2" exp="area" ref3D="1" dr="$A$32:$XFD$33" dn="Z_304DFCAB_6522_460D_8F9C_9852F1F76398_.wvu.Rows" sId="1"/>
    <undo index="1" exp="area" ref3D="1" dr="$A$23:$XFD$23" dn="Z_304DFCAB_6522_460D_8F9C_9852F1F76398_.wvu.Rows" sId="1"/>
    <undo index="4" exp="area" ref3D="1" dr="$P$1:$Q$1048576" dn="Z_304DFCAB_6522_460D_8F9C_9852F1F76398_.wvu.Cols" sId="1"/>
    <undo index="2" exp="area" ref3D="1" dr="$G$1:$G$1048576" dn="Z_304DFCAB_6522_460D_8F9C_9852F1F76398_.wvu.Cols" sId="1"/>
    <undo index="1" exp="area" ref3D="1" dr="$C$1:$C$1048576" dn="Z_304DFCAB_6522_460D_8F9C_9852F1F76398_.wvu.Cols" sId="1"/>
    <undo index="4" exp="area" ref3D="1" dr="$P$1:$Q$1048576" dn="Z_2534CFB6_A944_B944_ACF4_C0D839A51885_.wvu.Cols" sId="1"/>
    <undo index="2" exp="area" ref3D="1" dr="$G$1:$G$1048576" dn="Z_2534CFB6_A944_B944_ACF4_C0D839A51885_.wvu.Cols" sId="1"/>
    <undo index="1" exp="area" ref3D="1" dr="$C$1:$C$1048576" dn="Z_2534CFB6_A944_B944_ACF4_C0D839A51885_.wvu.Cols" sId="1"/>
    <undo index="20" exp="area" ref3D="1" dr="$A$111:$XFD$113" dn="Z_0A4A5994_29F3_4574_AD8A_91C3CD967CC1_.wvu.Rows" sId="1"/>
    <undo index="18" exp="area" ref3D="1" dr="$A$109:$XFD$109" dn="Z_0A4A5994_29F3_4574_AD8A_91C3CD967CC1_.wvu.Rows" sId="1"/>
    <undo index="16" exp="area" ref3D="1" dr="$A$105:$XFD$106" dn="Z_0A4A5994_29F3_4574_AD8A_91C3CD967CC1_.wvu.Rows" sId="1"/>
    <undo index="14" exp="area" ref3D="1" dr="$A$99:$XFD$100" dn="Z_0A4A5994_29F3_4574_AD8A_91C3CD967CC1_.wvu.Rows" sId="1"/>
    <undo index="12" exp="area" ref3D="1" dr="$A$93:$XFD$93" dn="Z_0A4A5994_29F3_4574_AD8A_91C3CD967CC1_.wvu.Rows" sId="1"/>
    <undo index="10" exp="area" ref3D="1" dr="$A$78:$XFD$90" dn="Z_0A4A5994_29F3_4574_AD8A_91C3CD967CC1_.wvu.Rows" sId="1"/>
    <undo index="8" exp="area" ref3D="1" dr="$A$63:$XFD$72" dn="Z_0A4A5994_29F3_4574_AD8A_91C3CD967CC1_.wvu.Rows" sId="1"/>
    <undo index="6" exp="area" ref3D="1" dr="$A$38:$XFD$38" dn="Z_0A4A5994_29F3_4574_AD8A_91C3CD967CC1_.wvu.Rows" sId="1"/>
    <undo index="4" exp="area" ref3D="1" dr="$A$36:$XFD$36" dn="Z_0A4A5994_29F3_4574_AD8A_91C3CD967CC1_.wvu.Rows" sId="1"/>
    <undo index="2" exp="area" ref3D="1" dr="$A$32:$XFD$33" dn="Z_0A4A5994_29F3_4574_AD8A_91C3CD967CC1_.wvu.Rows" sId="1"/>
    <undo index="1" exp="area" ref3D="1" dr="$A$23:$XFD$23" dn="Z_0A4A5994_29F3_4574_AD8A_91C3CD967CC1_.wvu.Rows" sId="1"/>
    <undo index="4" exp="area" ref3D="1" dr="$J$1:$J$1048576" dn="Z_0A4A5994_29F3_4574_AD8A_91C3CD967CC1_.wvu.Cols" sId="1"/>
    <undo index="2" exp="area" ref3D="1" dr="$G$1:$G$1048576" dn="Z_0A4A5994_29F3_4574_AD8A_91C3CD967CC1_.wvu.Cols" sId="1"/>
    <undo index="1" exp="area" ref3D="1" dr="$C$1:$C$1048576" dn="Z_0A4A5994_29F3_4574_AD8A_91C3CD967CC1_.wvu.Cols" sId="1"/>
    <rfmt sheetId="1" xfDxf="1" sqref="A12:XFD12" start="0" length="0"/>
    <rfmt sheetId="1" sqref="A12"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protection locked="0"/>
      </dxf>
    </rfmt>
    <rfmt sheetId="1" sqref="B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protection locked="0"/>
      </dxf>
    </rfmt>
    <rfmt sheetId="1" sqref="C12"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protection locked="0"/>
      </dxf>
    </rfmt>
    <rfmt sheetId="1" sqref="D12"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protection locked="0"/>
      </dxf>
    </rfmt>
    <rfmt sheetId="1" sqref="E12" start="0" length="0">
      <dxf>
        <font>
          <sz val="9"/>
          <color rgb="FF1F497D"/>
          <name val="Century Gothic"/>
          <scheme val="none"/>
        </font>
        <alignment horizontal="left" vertical="center" wrapText="1" readingOrder="0"/>
        <border outline="0">
          <left style="thin">
            <color auto="1"/>
          </left>
          <right style="thin">
            <color auto="1"/>
          </right>
          <bottom style="thin">
            <color auto="1"/>
          </bottom>
        </border>
        <protection locked="0"/>
      </dxf>
    </rfmt>
    <rfmt sheetId="1" sqref="F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G12" start="0" length="0">
      <dxf>
        <font>
          <sz val="10"/>
          <color auto="1"/>
          <name val="Arial"/>
          <scheme val="none"/>
        </font>
        <border outline="0">
          <left style="thin">
            <color auto="1"/>
          </left>
          <right style="thin">
            <color auto="1"/>
          </right>
          <top style="thin">
            <color auto="1"/>
          </top>
          <bottom style="thin">
            <color auto="1"/>
          </bottom>
        </border>
      </dxf>
    </rfmt>
    <rfmt sheetId="1" sqref="H12" start="0" length="0">
      <dxf>
        <alignment vertical="center" wrapText="1" readingOrder="0"/>
        <border outline="0">
          <left style="thin">
            <color auto="1"/>
          </left>
          <right style="thin">
            <color auto="1"/>
          </right>
          <top style="thin">
            <color auto="1"/>
          </top>
          <bottom style="thin">
            <color auto="1"/>
          </bottom>
        </border>
      </dxf>
    </rfmt>
    <rfmt sheetId="1" sqref="I12" start="0" length="0">
      <dxf>
        <font>
          <sz val="10"/>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J12" start="0" length="0">
      <dxf>
        <border outline="0">
          <left style="thin">
            <color auto="1"/>
          </left>
          <right style="medium">
            <color auto="1"/>
          </right>
          <top style="thin">
            <color auto="1"/>
          </top>
          <bottom style="thin">
            <color auto="1"/>
          </bottom>
        </border>
      </dxf>
    </rfmt>
    <rfmt sheetId="1" sqref="K12" start="0" length="0">
      <dxf>
        <alignment horizontal="center" vertical="center" wrapText="1" readingOrder="0"/>
        <border outline="0">
          <left style="medium">
            <color auto="1"/>
          </left>
          <right style="medium">
            <color auto="1"/>
          </right>
        </border>
      </dxf>
    </rfmt>
    <rfmt sheetId="1" sqref="L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M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2"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Q12"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5738" sId="1" ref="A12:XFD12" action="insertRow">
    <undo index="12" exp="area" ref3D="1" dr="$A$110:$XFD$112" dn="Z_C1F4EFAD_CEFD_42B0_9205_A7DA9C05BEA6_.wvu.Rows" sId="1"/>
    <undo index="10" exp="area" ref3D="1" dr="$A$108:$XFD$108" dn="Z_C1F4EFAD_CEFD_42B0_9205_A7DA9C05BEA6_.wvu.Rows" sId="1"/>
    <undo index="8" exp="area" ref3D="1" dr="$A$104:$XFD$105" dn="Z_C1F4EFAD_CEFD_42B0_9205_A7DA9C05BEA6_.wvu.Rows" sId="1"/>
    <undo index="6" exp="area" ref3D="1" dr="$A$98:$XFD$99" dn="Z_C1F4EFAD_CEFD_42B0_9205_A7DA9C05BEA6_.wvu.Rows" sId="1"/>
    <undo index="4" exp="area" ref3D="1" dr="$A$92:$XFD$92" dn="Z_C1F4EFAD_CEFD_42B0_9205_A7DA9C05BEA6_.wvu.Rows" sId="1"/>
    <undo index="2" exp="area" ref3D="1" dr="$A$77:$XFD$89" dn="Z_C1F4EFAD_CEFD_42B0_9205_A7DA9C05BEA6_.wvu.Rows" sId="1"/>
    <undo index="1" exp="area" ref3D="1" dr="$A$62:$XFD$71" dn="Z_C1F4EFAD_CEFD_42B0_9205_A7DA9C05BEA6_.wvu.Rows" sId="1"/>
    <undo index="20" exp="area" ref3D="1" dr="$A$110:$XFD$112" dn="Z_BBAD1DB5_87F3_4B00_BC80_BEDB92FC9665_.wvu.Rows" sId="1"/>
    <undo index="18" exp="area" ref3D="1" dr="$A$108:$XFD$108" dn="Z_BBAD1DB5_87F3_4B00_BC80_BEDB92FC9665_.wvu.Rows" sId="1"/>
    <undo index="16" exp="area" ref3D="1" dr="$A$104:$XFD$105" dn="Z_BBAD1DB5_87F3_4B00_BC80_BEDB92FC9665_.wvu.Rows" sId="1"/>
    <undo index="14" exp="area" ref3D="1" dr="$A$98:$XFD$99" dn="Z_BBAD1DB5_87F3_4B00_BC80_BEDB92FC9665_.wvu.Rows" sId="1"/>
    <undo index="12" exp="area" ref3D="1" dr="$A$92:$XFD$92" dn="Z_BBAD1DB5_87F3_4B00_BC80_BEDB92FC9665_.wvu.Rows" sId="1"/>
    <undo index="10" exp="area" ref3D="1" dr="$A$77:$XFD$89" dn="Z_BBAD1DB5_87F3_4B00_BC80_BEDB92FC9665_.wvu.Rows" sId="1"/>
    <undo index="8" exp="area" ref3D="1" dr="$A$62:$XFD$71" dn="Z_BBAD1DB5_87F3_4B00_BC80_BEDB92FC9665_.wvu.Rows" sId="1"/>
    <undo index="6" exp="area" ref3D="1" dr="$A$37:$XFD$37" dn="Z_BBAD1DB5_87F3_4B00_BC80_BEDB92FC9665_.wvu.Rows" sId="1"/>
    <undo index="4" exp="area" ref3D="1" dr="$A$35:$XFD$35" dn="Z_BBAD1DB5_87F3_4B00_BC80_BEDB92FC9665_.wvu.Rows" sId="1"/>
    <undo index="2" exp="area" ref3D="1" dr="$A$31:$XFD$32" dn="Z_BBAD1DB5_87F3_4B00_BC80_BEDB92FC9665_.wvu.Rows" sId="1"/>
    <undo index="1" exp="area" ref3D="1" dr="$A$22:$XFD$22" dn="Z_BBAD1DB5_87F3_4B00_BC80_BEDB92FC9665_.wvu.Rows" sId="1"/>
    <undo index="4" exp="area" ref3D="1" dr="$J$1:$J$1048576" dn="Z_BBAD1DB5_87F3_4B00_BC80_BEDB92FC9665_.wvu.Cols" sId="1"/>
    <undo index="2" exp="area" ref3D="1" dr="$G$1:$G$1048576" dn="Z_BBAD1DB5_87F3_4B00_BC80_BEDB92FC9665_.wvu.Cols" sId="1"/>
    <undo index="1" exp="area" ref3D="1" dr="$C$1:$C$1048576" dn="Z_BBAD1DB5_87F3_4B00_BC80_BEDB92FC9665_.wvu.Cols" sId="1"/>
    <undo index="20" exp="area" ref3D="1" dr="$A$110:$XFD$112" dn="Z_3D50CC07_55BB_4516_880F_53129E73A740_.wvu.Rows" sId="1"/>
    <undo index="18" exp="area" ref3D="1" dr="$A$108:$XFD$108" dn="Z_3D50CC07_55BB_4516_880F_53129E73A740_.wvu.Rows" sId="1"/>
    <undo index="16" exp="area" ref3D="1" dr="$A$104:$XFD$105" dn="Z_3D50CC07_55BB_4516_880F_53129E73A740_.wvu.Rows" sId="1"/>
    <undo index="14" exp="area" ref3D="1" dr="$A$98:$XFD$99" dn="Z_3D50CC07_55BB_4516_880F_53129E73A740_.wvu.Rows" sId="1"/>
    <undo index="12" exp="area" ref3D="1" dr="$A$92:$XFD$92" dn="Z_3D50CC07_55BB_4516_880F_53129E73A740_.wvu.Rows" sId="1"/>
    <undo index="10" exp="area" ref3D="1" dr="$A$77:$XFD$89" dn="Z_3D50CC07_55BB_4516_880F_53129E73A740_.wvu.Rows" sId="1"/>
    <undo index="8" exp="area" ref3D="1" dr="$A$62:$XFD$71" dn="Z_3D50CC07_55BB_4516_880F_53129E73A740_.wvu.Rows" sId="1"/>
    <undo index="6" exp="area" ref3D="1" dr="$A$37:$XFD$37" dn="Z_3D50CC07_55BB_4516_880F_53129E73A740_.wvu.Rows" sId="1"/>
    <undo index="4" exp="area" ref3D="1" dr="$A$35:$XFD$35" dn="Z_3D50CC07_55BB_4516_880F_53129E73A740_.wvu.Rows" sId="1"/>
    <undo index="2" exp="area" ref3D="1" dr="$A$31:$XFD$32" dn="Z_3D50CC07_55BB_4516_880F_53129E73A740_.wvu.Rows" sId="1"/>
    <undo index="1" exp="area" ref3D="1" dr="$A$22:$XFD$22" dn="Z_3D50CC07_55BB_4516_880F_53129E73A740_.wvu.Rows" sId="1"/>
    <undo index="4" exp="area" ref3D="1" dr="$J$1:$J$1048576" dn="Z_3D50CC07_55BB_4516_880F_53129E73A740_.wvu.Cols" sId="1"/>
    <undo index="2" exp="area" ref3D="1" dr="$G$1:$G$1048576" dn="Z_3D50CC07_55BB_4516_880F_53129E73A740_.wvu.Cols" sId="1"/>
    <undo index="1" exp="area" ref3D="1" dr="$C$1:$C$1048576" dn="Z_3D50CC07_55BB_4516_880F_53129E73A740_.wvu.Cols" sId="1"/>
    <undo index="20" exp="area" ref3D="1" dr="$A$110:$XFD$112" dn="Z_304DFCAB_6522_460D_8F9C_9852F1F76398_.wvu.Rows" sId="1"/>
    <undo index="18" exp="area" ref3D="1" dr="$A$108:$XFD$108" dn="Z_304DFCAB_6522_460D_8F9C_9852F1F76398_.wvu.Rows" sId="1"/>
    <undo index="16" exp="area" ref3D="1" dr="$A$104:$XFD$105" dn="Z_304DFCAB_6522_460D_8F9C_9852F1F76398_.wvu.Rows" sId="1"/>
    <undo index="14" exp="area" ref3D="1" dr="$A$98:$XFD$99" dn="Z_304DFCAB_6522_460D_8F9C_9852F1F76398_.wvu.Rows" sId="1"/>
    <undo index="12" exp="area" ref3D="1" dr="$A$91:$XFD$92" dn="Z_304DFCAB_6522_460D_8F9C_9852F1F76398_.wvu.Rows" sId="1"/>
    <undo index="10" exp="area" ref3D="1" dr="$A$77:$XFD$89" dn="Z_304DFCAB_6522_460D_8F9C_9852F1F76398_.wvu.Rows" sId="1"/>
    <undo index="8" exp="area" ref3D="1" dr="$A$62:$XFD$71" dn="Z_304DFCAB_6522_460D_8F9C_9852F1F76398_.wvu.Rows" sId="1"/>
    <undo index="6" exp="area" ref3D="1" dr="$A$37:$XFD$37" dn="Z_304DFCAB_6522_460D_8F9C_9852F1F76398_.wvu.Rows" sId="1"/>
    <undo index="4" exp="area" ref3D="1" dr="$A$35:$XFD$35" dn="Z_304DFCAB_6522_460D_8F9C_9852F1F76398_.wvu.Rows" sId="1"/>
    <undo index="2" exp="area" ref3D="1" dr="$A$31:$XFD$32" dn="Z_304DFCAB_6522_460D_8F9C_9852F1F76398_.wvu.Rows" sId="1"/>
    <undo index="1" exp="area" ref3D="1" dr="$A$22:$XFD$22" dn="Z_304DFCAB_6522_460D_8F9C_9852F1F76398_.wvu.Rows" sId="1"/>
    <undo index="4" exp="area" ref3D="1" dr="$P$1:$Q$1048576" dn="Z_304DFCAB_6522_460D_8F9C_9852F1F76398_.wvu.Cols" sId="1"/>
    <undo index="2" exp="area" ref3D="1" dr="$G$1:$G$1048576" dn="Z_304DFCAB_6522_460D_8F9C_9852F1F76398_.wvu.Cols" sId="1"/>
    <undo index="1" exp="area" ref3D="1" dr="$C$1:$C$1048576" dn="Z_304DFCAB_6522_460D_8F9C_9852F1F76398_.wvu.Cols" sId="1"/>
    <undo index="4" exp="area" ref3D="1" dr="$P$1:$Q$1048576" dn="Z_2534CFB6_A944_B944_ACF4_C0D839A51885_.wvu.Cols" sId="1"/>
    <undo index="2" exp="area" ref3D="1" dr="$G$1:$G$1048576" dn="Z_2534CFB6_A944_B944_ACF4_C0D839A51885_.wvu.Cols" sId="1"/>
    <undo index="1" exp="area" ref3D="1" dr="$C$1:$C$1048576" dn="Z_2534CFB6_A944_B944_ACF4_C0D839A51885_.wvu.Cols" sId="1"/>
    <undo index="20" exp="area" ref3D="1" dr="$A$110:$XFD$112" dn="Z_0A4A5994_29F3_4574_AD8A_91C3CD967CC1_.wvu.Rows" sId="1"/>
    <undo index="18" exp="area" ref3D="1" dr="$A$108:$XFD$108" dn="Z_0A4A5994_29F3_4574_AD8A_91C3CD967CC1_.wvu.Rows" sId="1"/>
    <undo index="16" exp="area" ref3D="1" dr="$A$104:$XFD$105" dn="Z_0A4A5994_29F3_4574_AD8A_91C3CD967CC1_.wvu.Rows" sId="1"/>
    <undo index="14" exp="area" ref3D="1" dr="$A$98:$XFD$99" dn="Z_0A4A5994_29F3_4574_AD8A_91C3CD967CC1_.wvu.Rows" sId="1"/>
    <undo index="12" exp="area" ref3D="1" dr="$A$92:$XFD$92" dn="Z_0A4A5994_29F3_4574_AD8A_91C3CD967CC1_.wvu.Rows" sId="1"/>
    <undo index="10" exp="area" ref3D="1" dr="$A$77:$XFD$89" dn="Z_0A4A5994_29F3_4574_AD8A_91C3CD967CC1_.wvu.Rows" sId="1"/>
    <undo index="8" exp="area" ref3D="1" dr="$A$62:$XFD$71" dn="Z_0A4A5994_29F3_4574_AD8A_91C3CD967CC1_.wvu.Rows" sId="1"/>
    <undo index="6" exp="area" ref3D="1" dr="$A$37:$XFD$37" dn="Z_0A4A5994_29F3_4574_AD8A_91C3CD967CC1_.wvu.Rows" sId="1"/>
    <undo index="4" exp="area" ref3D="1" dr="$A$35:$XFD$35" dn="Z_0A4A5994_29F3_4574_AD8A_91C3CD967CC1_.wvu.Rows" sId="1"/>
    <undo index="2" exp="area" ref3D="1" dr="$A$31:$XFD$32" dn="Z_0A4A5994_29F3_4574_AD8A_91C3CD967CC1_.wvu.Rows" sId="1"/>
    <undo index="1" exp="area" ref3D="1" dr="$A$22:$XFD$22" dn="Z_0A4A5994_29F3_4574_AD8A_91C3CD967CC1_.wvu.Rows" sId="1"/>
    <undo index="4" exp="area" ref3D="1" dr="$J$1:$J$1048576" dn="Z_0A4A5994_29F3_4574_AD8A_91C3CD967CC1_.wvu.Cols" sId="1"/>
    <undo index="2" exp="area" ref3D="1" dr="$G$1:$G$1048576" dn="Z_0A4A5994_29F3_4574_AD8A_91C3CD967CC1_.wvu.Cols" sId="1"/>
    <undo index="1" exp="area" ref3D="1" dr="$C$1:$C$1048576" dn="Z_0A4A5994_29F3_4574_AD8A_91C3CD967CC1_.wvu.Cols" sId="1"/>
  </rrc>
  <rcc rId="5739" sId="1">
    <nc r="A12" t="inlineStr">
      <is>
        <t>UF-9</t>
      </is>
    </nc>
  </rcc>
  <rcc rId="5740" sId="1" xfDxf="1" dxf="1">
    <nc r="D12" t="inlineStr">
      <is>
        <t>Log / Audit</t>
      </is>
    </nc>
    <ndxf>
      <font>
        <sz val="9"/>
        <color rgb="FF1F497D"/>
        <name val="Century Gothic"/>
        <scheme val="none"/>
      </font>
      <alignment horizontal="justify" vertical="center" wrapText="1" readingOrder="0"/>
      <border outline="0">
        <left style="thin">
          <color rgb="FF000000"/>
        </left>
        <right style="thin">
          <color rgb="FF000000"/>
        </right>
      </border>
      <protection locked="0"/>
    </ndxf>
  </rcc>
  <rcc rId="5741" sId="1">
    <nc r="E12" t="inlineStr">
      <is>
        <t>Collection and storage of logs of all transactions that took place during communication of system components and subsystems should be orga-nized using secure and trust-worthy blockchain technolo-gy.</t>
      </is>
    </nc>
  </rcc>
  <rcc rId="5742" sId="1" odxf="1" dxf="1">
    <nc r="E13" t="inlineStr">
      <is>
        <t xml:space="preserve">Collecting performance logs from edge computing and communication nodes and systems in the backend. Local edge computing systems must be able to log performance of processes and resource utiliza-tion in every operational con-text. </t>
      </is>
    </nc>
    <ndxf>
      <font>
        <sz val="9"/>
        <color rgb="FF1F497D"/>
        <name val="Century Gothic"/>
        <scheme val="none"/>
      </font>
      <alignment horizontal="justify" readingOrder="0"/>
      <border outline="0">
        <left/>
        <right/>
        <top/>
        <bottom/>
      </border>
    </ndxf>
  </rcc>
  <rrc rId="5743" sId="1" ref="F1:F1048576" action="insertCol">
    <undo index="12" exp="area" ref3D="1" dr="$A$111:$XFD$113" dn="Z_C1F4EFAD_CEFD_42B0_9205_A7DA9C05BEA6_.wvu.Rows" sId="1"/>
    <undo index="10" exp="area" ref3D="1" dr="$A$109:$XFD$109" dn="Z_C1F4EFAD_CEFD_42B0_9205_A7DA9C05BEA6_.wvu.Rows" sId="1"/>
    <undo index="8" exp="area" ref3D="1" dr="$A$105:$XFD$106" dn="Z_C1F4EFAD_CEFD_42B0_9205_A7DA9C05BEA6_.wvu.Rows" sId="1"/>
    <undo index="6" exp="area" ref3D="1" dr="$A$99:$XFD$100" dn="Z_C1F4EFAD_CEFD_42B0_9205_A7DA9C05BEA6_.wvu.Rows" sId="1"/>
    <undo index="4" exp="area" ref3D="1" dr="$A$93:$XFD$93" dn="Z_C1F4EFAD_CEFD_42B0_9205_A7DA9C05BEA6_.wvu.Rows" sId="1"/>
    <undo index="2" exp="area" ref3D="1" dr="$A$78:$XFD$90" dn="Z_C1F4EFAD_CEFD_42B0_9205_A7DA9C05BEA6_.wvu.Rows" sId="1"/>
    <undo index="1" exp="area" ref3D="1" dr="$A$63:$XFD$72" dn="Z_C1F4EFAD_CEFD_42B0_9205_A7DA9C05BEA6_.wvu.Rows" sId="1"/>
    <undo index="20" exp="area" ref3D="1" dr="$A$111:$XFD$113" dn="Z_BBAD1DB5_87F3_4B00_BC80_BEDB92FC9665_.wvu.Rows" sId="1"/>
    <undo index="18" exp="area" ref3D="1" dr="$A$109:$XFD$109" dn="Z_BBAD1DB5_87F3_4B00_BC80_BEDB92FC9665_.wvu.Rows" sId="1"/>
    <undo index="16" exp="area" ref3D="1" dr="$A$105:$XFD$106" dn="Z_BBAD1DB5_87F3_4B00_BC80_BEDB92FC9665_.wvu.Rows" sId="1"/>
    <undo index="14" exp="area" ref3D="1" dr="$A$99:$XFD$100" dn="Z_BBAD1DB5_87F3_4B00_BC80_BEDB92FC9665_.wvu.Rows" sId="1"/>
    <undo index="12" exp="area" ref3D="1" dr="$A$93:$XFD$93" dn="Z_BBAD1DB5_87F3_4B00_BC80_BEDB92FC9665_.wvu.Rows" sId="1"/>
    <undo index="10" exp="area" ref3D="1" dr="$A$78:$XFD$90" dn="Z_BBAD1DB5_87F3_4B00_BC80_BEDB92FC9665_.wvu.Rows" sId="1"/>
    <undo index="8" exp="area" ref3D="1" dr="$A$63:$XFD$72" dn="Z_BBAD1DB5_87F3_4B00_BC80_BEDB92FC9665_.wvu.Rows" sId="1"/>
    <undo index="6" exp="area" ref3D="1" dr="$A$38:$XFD$38" dn="Z_BBAD1DB5_87F3_4B00_BC80_BEDB92FC9665_.wvu.Rows" sId="1"/>
    <undo index="4" exp="area" ref3D="1" dr="$A$36:$XFD$36" dn="Z_BBAD1DB5_87F3_4B00_BC80_BEDB92FC9665_.wvu.Rows" sId="1"/>
    <undo index="2" exp="area" ref3D="1" dr="$A$32:$XFD$33" dn="Z_BBAD1DB5_87F3_4B00_BC80_BEDB92FC9665_.wvu.Rows" sId="1"/>
    <undo index="1" exp="area" ref3D="1" dr="$A$23:$XFD$23" dn="Z_BBAD1DB5_87F3_4B00_BC80_BEDB92FC9665_.wvu.Rows" sId="1"/>
    <undo index="4" exp="area" ref3D="1" dr="$J$1:$J$1048576" dn="Z_BBAD1DB5_87F3_4B00_BC80_BEDB92FC9665_.wvu.Cols" sId="1"/>
    <undo index="2" exp="area" ref3D="1" dr="$G$1:$G$1048576" dn="Z_BBAD1DB5_87F3_4B00_BC80_BEDB92FC9665_.wvu.Cols" sId="1"/>
    <undo index="20" exp="area" ref3D="1" dr="$A$111:$XFD$113" dn="Z_3D50CC07_55BB_4516_880F_53129E73A740_.wvu.Rows" sId="1"/>
    <undo index="18" exp="area" ref3D="1" dr="$A$109:$XFD$109" dn="Z_3D50CC07_55BB_4516_880F_53129E73A740_.wvu.Rows" sId="1"/>
    <undo index="16" exp="area" ref3D="1" dr="$A$105:$XFD$106" dn="Z_3D50CC07_55BB_4516_880F_53129E73A740_.wvu.Rows" sId="1"/>
    <undo index="14" exp="area" ref3D="1" dr="$A$99:$XFD$100" dn="Z_3D50CC07_55BB_4516_880F_53129E73A740_.wvu.Rows" sId="1"/>
    <undo index="12" exp="area" ref3D="1" dr="$A$93:$XFD$93" dn="Z_3D50CC07_55BB_4516_880F_53129E73A740_.wvu.Rows" sId="1"/>
    <undo index="10" exp="area" ref3D="1" dr="$A$78:$XFD$90" dn="Z_3D50CC07_55BB_4516_880F_53129E73A740_.wvu.Rows" sId="1"/>
    <undo index="8" exp="area" ref3D="1" dr="$A$63:$XFD$72" dn="Z_3D50CC07_55BB_4516_880F_53129E73A740_.wvu.Rows" sId="1"/>
    <undo index="6" exp="area" ref3D="1" dr="$A$38:$XFD$38" dn="Z_3D50CC07_55BB_4516_880F_53129E73A740_.wvu.Rows" sId="1"/>
    <undo index="4" exp="area" ref3D="1" dr="$A$36:$XFD$36" dn="Z_3D50CC07_55BB_4516_880F_53129E73A740_.wvu.Rows" sId="1"/>
    <undo index="2" exp="area" ref3D="1" dr="$A$32:$XFD$33" dn="Z_3D50CC07_55BB_4516_880F_53129E73A740_.wvu.Rows" sId="1"/>
    <undo index="1" exp="area" ref3D="1" dr="$A$23:$XFD$23" dn="Z_3D50CC07_55BB_4516_880F_53129E73A740_.wvu.Rows" sId="1"/>
    <undo index="4" exp="area" ref3D="1" dr="$J$1:$J$1048576" dn="Z_3D50CC07_55BB_4516_880F_53129E73A740_.wvu.Cols" sId="1"/>
    <undo index="2" exp="area" ref3D="1" dr="$G$1:$G$1048576" dn="Z_3D50CC07_55BB_4516_880F_53129E73A740_.wvu.Cols" sId="1"/>
    <undo index="20" exp="area" ref3D="1" dr="$A$111:$XFD$113" dn="Z_304DFCAB_6522_460D_8F9C_9852F1F76398_.wvu.Rows" sId="1"/>
    <undo index="18" exp="area" ref3D="1" dr="$A$109:$XFD$109" dn="Z_304DFCAB_6522_460D_8F9C_9852F1F76398_.wvu.Rows" sId="1"/>
    <undo index="16" exp="area" ref3D="1" dr="$A$105:$XFD$106" dn="Z_304DFCAB_6522_460D_8F9C_9852F1F76398_.wvu.Rows" sId="1"/>
    <undo index="14" exp="area" ref3D="1" dr="$A$99:$XFD$100" dn="Z_304DFCAB_6522_460D_8F9C_9852F1F76398_.wvu.Rows" sId="1"/>
    <undo index="12" exp="area" ref3D="1" dr="$A$92:$XFD$93" dn="Z_304DFCAB_6522_460D_8F9C_9852F1F76398_.wvu.Rows" sId="1"/>
    <undo index="10" exp="area" ref3D="1" dr="$A$78:$XFD$90" dn="Z_304DFCAB_6522_460D_8F9C_9852F1F76398_.wvu.Rows" sId="1"/>
    <undo index="8" exp="area" ref3D="1" dr="$A$63:$XFD$72" dn="Z_304DFCAB_6522_460D_8F9C_9852F1F76398_.wvu.Rows" sId="1"/>
    <undo index="6" exp="area" ref3D="1" dr="$A$38:$XFD$38" dn="Z_304DFCAB_6522_460D_8F9C_9852F1F76398_.wvu.Rows" sId="1"/>
    <undo index="4" exp="area" ref3D="1" dr="$A$36:$XFD$36" dn="Z_304DFCAB_6522_460D_8F9C_9852F1F76398_.wvu.Rows" sId="1"/>
    <undo index="2" exp="area" ref3D="1" dr="$A$32:$XFD$33" dn="Z_304DFCAB_6522_460D_8F9C_9852F1F76398_.wvu.Rows" sId="1"/>
    <undo index="1" exp="area" ref3D="1" dr="$A$23:$XFD$23" dn="Z_304DFCAB_6522_460D_8F9C_9852F1F76398_.wvu.Rows" sId="1"/>
    <undo index="4" exp="area" ref3D="1" dr="$P$1:$Q$1048576" dn="Z_304DFCAB_6522_460D_8F9C_9852F1F76398_.wvu.Cols" sId="1"/>
    <undo index="2" exp="area" ref3D="1" dr="$G$1:$G$1048576" dn="Z_304DFCAB_6522_460D_8F9C_9852F1F76398_.wvu.Cols" sId="1"/>
    <undo index="4" exp="area" ref3D="1" dr="$P$1:$Q$1048576" dn="Z_2534CFB6_A944_B944_ACF4_C0D839A51885_.wvu.Cols" sId="1"/>
    <undo index="2" exp="area" ref3D="1" dr="$G$1:$G$1048576" dn="Z_2534CFB6_A944_B944_ACF4_C0D839A51885_.wvu.Cols" sId="1"/>
    <undo index="20" exp="area" ref3D="1" dr="$A$111:$XFD$113" dn="Z_0A4A5994_29F3_4574_AD8A_91C3CD967CC1_.wvu.Rows" sId="1"/>
    <undo index="18" exp="area" ref3D="1" dr="$A$109:$XFD$109" dn="Z_0A4A5994_29F3_4574_AD8A_91C3CD967CC1_.wvu.Rows" sId="1"/>
    <undo index="16" exp="area" ref3D="1" dr="$A$105:$XFD$106" dn="Z_0A4A5994_29F3_4574_AD8A_91C3CD967CC1_.wvu.Rows" sId="1"/>
    <undo index="14" exp="area" ref3D="1" dr="$A$99:$XFD$100" dn="Z_0A4A5994_29F3_4574_AD8A_91C3CD967CC1_.wvu.Rows" sId="1"/>
    <undo index="12" exp="area" ref3D="1" dr="$A$93:$XFD$93" dn="Z_0A4A5994_29F3_4574_AD8A_91C3CD967CC1_.wvu.Rows" sId="1"/>
    <undo index="10" exp="area" ref3D="1" dr="$A$78:$XFD$90" dn="Z_0A4A5994_29F3_4574_AD8A_91C3CD967CC1_.wvu.Rows" sId="1"/>
    <undo index="8" exp="area" ref3D="1" dr="$A$63:$XFD$72" dn="Z_0A4A5994_29F3_4574_AD8A_91C3CD967CC1_.wvu.Rows" sId="1"/>
    <undo index="6" exp="area" ref3D="1" dr="$A$38:$XFD$38" dn="Z_0A4A5994_29F3_4574_AD8A_91C3CD967CC1_.wvu.Rows" sId="1"/>
    <undo index="4" exp="area" ref3D="1" dr="$A$36:$XFD$36" dn="Z_0A4A5994_29F3_4574_AD8A_91C3CD967CC1_.wvu.Rows" sId="1"/>
    <undo index="2" exp="area" ref3D="1" dr="$A$32:$XFD$33" dn="Z_0A4A5994_29F3_4574_AD8A_91C3CD967CC1_.wvu.Rows" sId="1"/>
    <undo index="1" exp="area" ref3D="1" dr="$A$23:$XFD$23" dn="Z_0A4A5994_29F3_4574_AD8A_91C3CD967CC1_.wvu.Rows" sId="1"/>
    <undo index="4" exp="area" ref3D="1" dr="$J$1:$J$1048576" dn="Z_0A4A5994_29F3_4574_AD8A_91C3CD967CC1_.wvu.Cols" sId="1"/>
    <undo index="2" exp="area" ref3D="1" dr="$G$1:$G$1048576" dn="Z_0A4A5994_29F3_4574_AD8A_91C3CD967CC1_.wvu.Cols" sId="1"/>
  </rrc>
  <rfmt sheetId="1" sqref="F4" start="0" length="0">
    <dxf>
      <font>
        <sz val="10"/>
        <color auto="1"/>
        <name val="Arial"/>
        <scheme val="none"/>
      </font>
      <alignment horizontal="general" vertical="bottom" wrapText="0" readingOrder="0"/>
      <protection locked="1"/>
    </dxf>
  </rfmt>
  <rfmt sheetId="1" sqref="F5" start="0" length="0">
    <dxf>
      <font>
        <sz val="10"/>
        <color auto="1"/>
        <name val="Arial"/>
        <scheme val="none"/>
      </font>
      <alignment horizontal="general" vertical="bottom" wrapText="0" readingOrder="0"/>
      <protection locked="1"/>
    </dxf>
  </rfmt>
  <rfmt sheetId="1" sqref="F6" start="0" length="0">
    <dxf>
      <font>
        <sz val="10"/>
        <color auto="1"/>
        <name val="Arial"/>
        <scheme val="none"/>
      </font>
      <alignment horizontal="general" vertical="bottom" wrapText="0" readingOrder="0"/>
      <protection locked="1"/>
    </dxf>
  </rfmt>
  <rfmt sheetId="1" sqref="F7" start="0" length="0">
    <dxf>
      <font>
        <sz val="10"/>
        <color auto="1"/>
        <name val="Arial"/>
        <scheme val="none"/>
      </font>
      <alignment horizontal="general" vertical="bottom" wrapText="0" readingOrder="0"/>
      <protection locked="1"/>
    </dxf>
  </rfmt>
  <rfmt sheetId="1" sqref="F8" start="0" length="0">
    <dxf>
      <font>
        <sz val="10"/>
        <color auto="1"/>
        <name val="Arial"/>
        <scheme val="none"/>
      </font>
      <alignment horizontal="general" vertical="bottom" wrapText="0" readingOrder="0"/>
      <protection locked="1"/>
    </dxf>
  </rfmt>
  <rfmt sheetId="1" sqref="F9" start="0" length="0">
    <dxf>
      <font>
        <sz val="10"/>
        <color auto="1"/>
        <name val="Arial"/>
        <scheme val="none"/>
      </font>
      <alignment horizontal="general" vertical="bottom" wrapText="0" readingOrder="0"/>
      <protection locked="1"/>
    </dxf>
  </rfmt>
  <rfmt sheetId="1" sqref="F10" start="0" length="0">
    <dxf>
      <font>
        <sz val="10"/>
        <color auto="1"/>
        <name val="Arial"/>
        <scheme val="none"/>
      </font>
      <alignment horizontal="general" vertical="bottom" wrapText="0" readingOrder="0"/>
      <protection locked="1"/>
    </dxf>
  </rfmt>
  <rfmt sheetId="1" sqref="F11" start="0" length="0">
    <dxf>
      <font>
        <sz val="10"/>
        <color auto="1"/>
        <name val="Arial"/>
        <scheme val="none"/>
      </font>
      <alignment horizontal="general" vertical="bottom" wrapText="0" readingOrder="0"/>
      <protection locked="1"/>
    </dxf>
  </rfmt>
  <rfmt sheetId="1" sqref="F12" start="0" length="0">
    <dxf>
      <font>
        <sz val="10"/>
        <color auto="1"/>
        <name val="Arial"/>
        <scheme val="none"/>
      </font>
      <alignment horizontal="general" vertical="bottom" wrapText="0" readingOrder="0"/>
      <protection locked="1"/>
    </dxf>
  </rfmt>
  <rfmt sheetId="1" sqref="F13" start="0" length="0">
    <dxf>
      <font>
        <sz val="10"/>
        <color auto="1"/>
        <name val="Arial"/>
        <scheme val="none"/>
      </font>
      <alignment horizontal="general" vertical="bottom" wrapText="0" readingOrder="0"/>
      <protection locked="1"/>
    </dxf>
  </rfmt>
  <rcc rId="5744" sId="1">
    <nc r="F4" t="inlineStr">
      <is>
        <t>H </t>
      </is>
    </nc>
  </rcc>
  <rcc rId="5745" sId="1">
    <nc r="F5" t="inlineStr">
      <is>
        <r>
          <t>M</t>
        </r>
        <r>
          <rPr>
            <sz val="9"/>
            <color rgb="FF1F497D"/>
            <rFont val="Arial"/>
          </rPr>
          <t>  </t>
        </r>
      </is>
    </nc>
  </rcc>
  <rcc rId="5746" sId="1">
    <nc r="F6" t="inlineStr">
      <is>
        <t>H</t>
      </is>
    </nc>
  </rcc>
  <rcc rId="5747" sId="1">
    <nc r="F8" t="inlineStr">
      <is>
        <t>H</t>
      </is>
    </nc>
  </rcc>
  <rcc rId="5748" sId="1">
    <nc r="F9" t="inlineStr">
      <is>
        <t>H</t>
      </is>
    </nc>
  </rcc>
  <rcc rId="5749" sId="1">
    <nc r="F10" t="inlineStr">
      <is>
        <t>H </t>
      </is>
    </nc>
  </rcc>
  <rcc rId="5750" sId="1">
    <nc r="F11" t="inlineStr">
      <is>
        <t>H </t>
      </is>
    </nc>
  </rcc>
  <rcc rId="5751" sId="1">
    <nc r="F12" t="inlineStr">
      <is>
        <t>H</t>
      </is>
    </nc>
  </rcc>
  <rcc rId="5752" sId="1">
    <nc r="F13" t="inlineStr">
      <is>
        <t>H</t>
      </is>
    </nc>
  </rcc>
  <rcc rId="5753" sId="1" xfDxf="1" dxf="1">
    <nc r="F4" t="inlineStr">
      <is>
        <t>H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754" sId="1" xfDxf="1" dxf="1">
    <nc r="F5" t="inlineStr">
      <is>
        <t>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55" sId="1" xfDxf="1" dxf="1">
    <nc r="F6"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xfDxf="1" sqref="F7"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cc rId="5756" sId="1" xfDxf="1" dxf="1">
    <nc r="F8"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57" sId="1" xfDxf="1" dxf="1">
    <nc r="F9"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58" sId="1" xfDxf="1" dxf="1">
    <nc r="F10"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59" sId="1" xfDxf="1" dxf="1">
    <nc r="F11"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60" sId="1" xfDxf="1" dxf="1">
    <nc r="F12" t="inlineStr">
      <is>
        <t>H</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cc rId="5761" sId="1" xfDxf="1" dxf="1">
    <nc r="F13"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5762" sId="1">
    <nc r="F7" t="inlineStr">
      <is>
        <t>H</t>
      </is>
    </nc>
  </rcc>
  <rfmt sheetId="1" sqref="G4" start="0" length="0">
    <dxf>
      <font>
        <sz val="10"/>
        <color auto="1"/>
        <name val="Arial"/>
        <scheme val="none"/>
      </font>
      <alignment horizontal="general" vertical="bottom" wrapText="0" readingOrder="0"/>
      <border outline="0">
        <left/>
        <right/>
        <top/>
        <bottom/>
      </border>
    </dxf>
  </rfmt>
  <rfmt sheetId="1" sqref="G5" start="0" length="0">
    <dxf>
      <font>
        <sz val="10"/>
        <color auto="1"/>
        <name val="Arial"/>
        <scheme val="none"/>
      </font>
      <alignment horizontal="general" vertical="bottom" wrapText="0" readingOrder="0"/>
      <border outline="0">
        <left/>
        <right/>
        <top/>
        <bottom/>
      </border>
    </dxf>
  </rfmt>
  <rfmt sheetId="1" sqref="G6" start="0" length="0">
    <dxf>
      <font>
        <sz val="10"/>
        <color auto="1"/>
        <name val="Arial"/>
        <scheme val="none"/>
      </font>
      <alignment horizontal="general" vertical="bottom" wrapText="0" readingOrder="0"/>
      <border outline="0">
        <left/>
        <right/>
        <top/>
        <bottom/>
      </border>
    </dxf>
  </rfmt>
  <rfmt sheetId="1" sqref="G7" start="0" length="0">
    <dxf>
      <font>
        <sz val="10"/>
        <color auto="1"/>
        <name val="Arial"/>
        <scheme val="none"/>
      </font>
      <alignment horizontal="general" vertical="bottom" wrapText="0" readingOrder="0"/>
      <border outline="0">
        <left/>
        <right/>
        <top/>
        <bottom/>
      </border>
    </dxf>
  </rfmt>
  <rfmt sheetId="1" sqref="G8" start="0" length="0">
    <dxf>
      <font>
        <sz val="10"/>
        <color auto="1"/>
        <name val="Arial"/>
        <scheme val="none"/>
      </font>
      <alignment horizontal="general" vertical="bottom" wrapText="0" readingOrder="0"/>
      <border outline="0">
        <left/>
        <right/>
        <top/>
        <bottom/>
      </border>
    </dxf>
  </rfmt>
  <rfmt sheetId="1" sqref="G9" start="0" length="0">
    <dxf>
      <font>
        <sz val="10"/>
        <color auto="1"/>
        <name val="Arial"/>
        <scheme val="none"/>
      </font>
      <alignment horizontal="general" vertical="bottom" wrapText="0" readingOrder="0"/>
      <border outline="0">
        <left/>
        <right/>
        <top/>
        <bottom/>
      </border>
    </dxf>
  </rfmt>
  <rfmt sheetId="1" sqref="G10" start="0" length="0">
    <dxf>
      <font>
        <sz val="10"/>
        <color auto="1"/>
        <name val="Arial"/>
        <scheme val="none"/>
      </font>
      <alignment horizontal="general" vertical="bottom" wrapText="0" readingOrder="0"/>
      <border outline="0">
        <left/>
        <right/>
        <top/>
        <bottom/>
      </border>
    </dxf>
  </rfmt>
  <rfmt sheetId="1" sqref="G11" start="0" length="0">
    <dxf>
      <font>
        <sz val="10"/>
        <color auto="1"/>
        <name val="Arial"/>
        <scheme val="none"/>
      </font>
      <alignment horizontal="general" vertical="bottom" wrapText="0" readingOrder="0"/>
      <border outline="0">
        <left/>
        <right/>
        <top/>
        <bottom/>
      </border>
    </dxf>
  </rfmt>
  <rfmt sheetId="1" sqref="G12" start="0" length="0">
    <dxf>
      <font>
        <sz val="10"/>
        <color auto="1"/>
        <name val="Arial"/>
        <scheme val="none"/>
      </font>
      <alignment horizontal="general" vertical="bottom" wrapText="0" readingOrder="0"/>
      <border outline="0">
        <left/>
        <right/>
        <top/>
        <bottom/>
      </border>
    </dxf>
  </rfmt>
  <rcc rId="5763" sId="1">
    <nc r="G4" t="inlineStr">
      <is>
        <t>This is the base AAA implementation on top of which attribute based access control can be established (see below) </t>
      </is>
    </nc>
  </rcc>
  <rcc rId="5764" sId="1" odxf="1" dxf="1">
    <nc r="G5" t="inlineStr">
      <is>
        <r>
          <t> </t>
        </r>
        <r>
          <rPr>
            <sz val="9"/>
            <color rgb="FF1F497D"/>
            <rFont val="Century Gothic"/>
          </rPr>
          <t>Attribute based access control will allow DEDICAT 6G system to include access control rules and policies configured for different classes of actors, devices and processes. More attributes included in the process will result in finer decision</t>
        </r>
        <r>
          <rPr>
            <sz val="9"/>
            <color rgb="FF1F497D"/>
            <rFont val="Times New Roman"/>
          </rPr>
          <t> </t>
        </r>
        <r>
          <rPr>
            <sz val="9"/>
            <color rgb="FF1F497D"/>
            <rFont val="Century Gothic"/>
          </rPr>
          <t>making with respect to access control</t>
        </r>
        <r>
          <rPr>
            <sz val="9"/>
            <color rgb="FF1F497D"/>
            <rFont val="Arial"/>
          </rPr>
          <t>  </t>
        </r>
      </is>
    </nc>
    <ndxf>
      <font>
        <sz val="9"/>
        <color rgb="FF1F497D"/>
        <name val="Times New Roman"/>
        <scheme val="none"/>
      </font>
    </ndxf>
  </rcc>
  <rcc rId="5765" sId="1">
    <nc r="G6" t="inlineStr">
      <is>
        <t xml:space="preserve">The system operation and configuration should be restricted to DEDICAT 6G staff only. </t>
      </is>
    </nc>
  </rcc>
  <rcc rId="5766" sId="1">
    <nc r="G7" t="inlineStr">
      <is>
        <t>Have an option to access and utilize cyber-physical security systems like control of locks and alarms without access to central command (accessed through internet connection)</t>
      </is>
    </nc>
  </rcc>
  <rcc rId="5767" sId="1">
    <nc r="G8" t="inlineStr">
      <is>
        <t xml:space="preserve">Node/resource owners must be able to make decision about their resources and devices being utilized in local ad-hoc networks with devices belonging to other users. </t>
      </is>
    </nc>
  </rcc>
  <rcc rId="5768" sId="1">
    <nc r="G9" t="inlineStr">
      <is>
        <t>This needs to be enabled so that data obtained from a field node cannot be used in malicious manner.</t>
      </is>
    </nc>
  </rcc>
  <rcc rId="5769" sId="1">
    <nc r="G10" t="inlineStr">
      <is>
        <t>All sensitive information (privacy and business sensitive) stored in any location (edge, fog, core/cloud) must be encrypted using industry best practices. All databases and file storage systems must be protected from unauthorized access and manipulation. </t>
      </is>
    </nc>
  </rcc>
  <rcc rId="5770" sId="1">
    <nc r="G11" t="inlineStr">
      <is>
        <t>All information exchanged between DEDICAT 6G system entities and between DEDICAT 6G system and outside world, must be encrypted with industry best practice standards. All radio network access interfaces need to apply encryption while all data transfer between system elements (e.g. through APIs) needs to utilize encryption standards (e.g. https for REST APIs, other SSL/TLS approaches for data tunneling through Internet). </t>
      </is>
    </nc>
  </rcc>
  <rcc rId="5771" sId="1">
    <nc r="G12" t="inlineStr">
      <is>
        <t>Storage of transaction logs, audits and other security-related information is needed to enable post-incident forensic research and threat analysis by AI threat detection components and human security experts. Blockchain will ensure that data is protected from deletion and modification.</t>
      </is>
    </nc>
  </rcc>
  <rcc rId="5772" sId="1" xfDxf="1" dxf="1">
    <nc r="G4" t="inlineStr">
      <is>
        <t>This is the base AAA implementation on top of which attribute based access control can be established (see below)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773" sId="1" xfDxf="1" dxf="1">
    <nc r="G5" t="inlineStr">
      <is>
        <r>
          <t> </t>
        </r>
        <r>
          <rPr>
            <sz val="9"/>
            <color rgb="FF1F497D"/>
            <rFont val="Century Gothic"/>
          </rPr>
          <t>Attribute based access control will allow DEDICAT 6G system to include access control rules and policies configured for different classes of actors, devices and processes. More attributes included in the process will result in finer decision</t>
        </r>
        <r>
          <rPr>
            <sz val="9"/>
            <color rgb="FF1F497D"/>
            <rFont val="Times New Roman"/>
          </rPr>
          <t> </t>
        </r>
        <r>
          <rPr>
            <sz val="9"/>
            <color rgb="FF1F497D"/>
            <rFont val="Century Gothic"/>
          </rPr>
          <t>making with respect to access control</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5774" sId="1" xfDxf="1" dxf="1">
    <nc r="G6" t="inlineStr">
      <is>
        <t xml:space="preserve">The system operation and configuration should be restricted to DEDICAT 6G staff only.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75" sId="1" xfDxf="1" dxf="1">
    <nc r="G7" t="inlineStr">
      <is>
        <t>Have an option to access and utilize cyber-physical security systems like control of locks and alarms without access to central command (accessed through internet connection)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76" sId="1" xfDxf="1" dxf="1">
    <nc r="G8" t="inlineStr">
      <is>
        <t xml:space="preserve">Node/resource owners must be able to make decision about their resources and devices being utilized in local ad-hoc networks with devices belonging to other users.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77" sId="1" xfDxf="1" dxf="1">
    <nc r="G9" t="inlineStr">
      <is>
        <t>This needs to be enabled so that data obtained from a field node cannot be used in malicious manner.</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78" sId="1" xfDxf="1" dxf="1">
    <nc r="G10" t="inlineStr">
      <is>
        <t>All sensitive information (privacy and business sensitive) stored in any location (edge, fog, core/cloud) must be encrypted using industry best practices. All databases and file storage systems must be protected from unauthorized access and manipulation.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79" sId="1" xfDxf="1" dxf="1">
    <nc r="G11" t="inlineStr">
      <is>
        <t>All information exchanged between DEDICAT 6G system entities and between DEDICAT 6G system and outside world, must be encrypted with industry best practice standards. All radio network access interfaces need to apply encryption while all data transfer between system elements (e.g. through APIs) needs to utilize encryption standards (e.g. https for REST APIs, other SSL/TLS approaches for data tunneling through Internet).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80" sId="1" xfDxf="1" dxf="1">
    <nc r="G12" t="inlineStr">
      <is>
        <t>Storage of transaction logs, audits and other security-related information is needed to enable post-incident forensic research and threat analysis by AI threat detection components and human security experts. Blockchain will ensure that data is protected from deletion and modification.</t>
      </is>
    </nc>
    <ndxf>
      <font>
        <sz val="9"/>
        <color rgb="FF1F497D"/>
        <name val="Century Gothic"/>
        <scheme val="none"/>
      </font>
      <alignment horizontal="left" vertical="center" wrapText="1" readingOrder="0"/>
      <border outline="0">
        <left style="thin">
          <color rgb="FF000000"/>
        </left>
        <right style="thin">
          <color rgb="FF000000"/>
        </right>
        <bottom style="thin">
          <color rgb="FF000000"/>
        </bottom>
      </border>
    </ndxf>
  </rcc>
  <rfmt sheetId="1" sqref="G13" start="0" length="0">
    <dxf>
      <font>
        <sz val="10"/>
        <color auto="1"/>
        <name val="Arial"/>
        <scheme val="none"/>
      </font>
      <alignment horizontal="general" vertical="bottom" wrapText="0" readingOrder="0"/>
      <border outline="0">
        <left/>
        <right/>
        <top/>
        <bottom/>
      </border>
    </dxf>
  </rfmt>
  <rcc rId="5781" sId="1">
    <nc r="G13" t="inlineStr">
      <is>
        <t>Locally deployed computation and communication systems must be able to perform monitoring of established emergency processes and act on collected information in line with pre-defined set of rules. Collected data is sent to central platform for performance analysis and updates for local decision-making models. Exact performance metrics will be defined within project.</t>
      </is>
    </nc>
  </rcc>
  <rcc rId="5782" sId="1" xfDxf="1" dxf="1">
    <nc r="G13" t="inlineStr">
      <is>
        <t>Locally deployed computation and communication systems must be able to perform monitoring of established emergency processes and act on collected information in line with pre-defined set of rules. Collected data is sent to central platform for performance analysis and updates for local decision-making models. Exact performance metrics will be defined within project.</t>
      </is>
    </nc>
    <ndxf>
      <font>
        <sz val="9"/>
        <name val="Century Gothic"/>
        <scheme val="none"/>
      </font>
    </ndxf>
  </rcc>
  <rcc rId="5783" sId="1" odxf="1" dxf="1">
    <nc r="G13" t="inlineStr">
      <is>
        <t>Locally deployed computation and communication systems must be able to perform monitoring of established emergency processes and act on collected information in line with pre-defined set of rules. Collected data is sent to central platform for performance analysis and updates for local decision-making models. Exact performance metrics will be defined within project.</t>
      </is>
    </nc>
    <ndxf>
      <font>
        <sz val="9"/>
        <color rgb="FF1F497D"/>
        <name val="Century Gothic"/>
        <scheme val="none"/>
      </font>
      <alignment horizontal="left" vertical="center" wrapText="1" readingOrder="0"/>
      <border outline="0">
        <left style="thin">
          <color rgb="FF000000"/>
        </left>
        <right style="thin">
          <color rgb="FF000000"/>
        </right>
        <bottom style="thin">
          <color rgb="FF000000"/>
        </bottom>
      </border>
    </ndxf>
  </rcc>
  <rfmt sheetId="1" sqref="I4" start="0" length="0">
    <dxf>
      <font>
        <sz val="10"/>
        <color auto="1"/>
        <name val="Arial"/>
        <scheme val="none"/>
      </font>
      <alignment horizontal="general" vertical="bottom" wrapText="0" readingOrder="0"/>
      <border outline="0">
        <left/>
        <right/>
        <top/>
        <bottom/>
      </border>
    </dxf>
  </rfmt>
  <rfmt sheetId="1" sqref="I5" start="0" length="0">
    <dxf>
      <alignment vertical="bottom" wrapText="0" readingOrder="0"/>
      <border outline="0">
        <left/>
        <right/>
        <top/>
        <bottom/>
      </border>
    </dxf>
  </rfmt>
  <rfmt sheetId="1" sqref="I6" start="0" length="0">
    <dxf>
      <alignment vertical="bottom" wrapText="0" readingOrder="0"/>
      <border outline="0">
        <left/>
        <right/>
        <top/>
        <bottom/>
      </border>
    </dxf>
  </rfmt>
  <rfmt sheetId="1" sqref="I7" start="0" length="0">
    <dxf>
      <alignment vertical="bottom" wrapText="0" readingOrder="0"/>
      <border outline="0">
        <left/>
        <right/>
        <top/>
        <bottom/>
      </border>
    </dxf>
  </rfmt>
  <rfmt sheetId="1" sqref="I8" start="0" length="0">
    <dxf>
      <alignment vertical="bottom" wrapText="0" readingOrder="0"/>
      <border outline="0">
        <left/>
        <right/>
        <top/>
        <bottom/>
      </border>
    </dxf>
  </rfmt>
  <rfmt sheetId="1" sqref="I9" start="0" length="0">
    <dxf>
      <alignment vertical="bottom" wrapText="0" readingOrder="0"/>
      <border outline="0">
        <left/>
        <right/>
        <top/>
        <bottom/>
      </border>
    </dxf>
  </rfmt>
  <rfmt sheetId="1" sqref="I10" start="0" length="0">
    <dxf>
      <alignment vertical="bottom" wrapText="0" readingOrder="0"/>
      <border outline="0">
        <left/>
        <right/>
        <top/>
        <bottom/>
      </border>
    </dxf>
  </rfmt>
  <rfmt sheetId="1" sqref="I11" start="0" length="0">
    <dxf>
      <alignment vertical="bottom" wrapText="0" readingOrder="0"/>
      <border outline="0">
        <left/>
        <right/>
        <top/>
        <bottom/>
      </border>
    </dxf>
  </rfmt>
  <rfmt sheetId="1" sqref="I12" start="0" length="0">
    <dxf>
      <alignment vertical="bottom" wrapText="0" readingOrder="0"/>
      <border outline="0">
        <left/>
        <right/>
        <top/>
        <bottom/>
      </border>
    </dxf>
  </rfmt>
  <rcc rId="5784" sId="1">
    <nc r="I4" t="inlineStr">
      <is>
        <t>Implementation of best practice authentication and authorization mechanism following 5G standards. Check that authorization levels are properly assigned to users based on predefined roles and access control policies.  </t>
      </is>
    </nc>
  </rcc>
  <rcc rId="5785" sId="1" odxf="1" dxf="1">
    <nc r="I5" t="inlineStr">
      <is>
        <r>
          <t> </t>
        </r>
        <r>
          <rPr>
            <sz val="9"/>
            <color rgb="FF1F497D"/>
            <rFont val="Century Gothic"/>
          </rPr>
          <t>Attribute based access control and authorization levels implemented and validated for different classes of users, nodes and processes</t>
        </r>
        <r>
          <rPr>
            <sz val="9"/>
            <color rgb="FF1F497D"/>
            <rFont val="Arial"/>
          </rPr>
          <t>  </t>
        </r>
      </is>
    </nc>
    <ndxf>
      <font>
        <sz val="9"/>
        <color rgb="FF1F497D"/>
        <name val="Times New Roman"/>
        <scheme val="none"/>
      </font>
    </ndxf>
  </rcc>
  <rcc rId="5786" sId="1">
    <nc r="I6" t="inlineStr">
      <is>
        <t>Check based on experimental setup. We need project level fit criterion for this requirement.</t>
      </is>
    </nc>
  </rcc>
  <rcc rId="5787" sId="1">
    <nc r="I7" t="inlineStr">
      <is>
        <t>System interacts with mobile devices (e.g., smartphones) and performs authorized actuation (onboard rely trigger)</t>
      </is>
    </nc>
  </rcc>
  <rcc rId="5788" sId="1">
    <nc r="I8" t="inlineStr">
      <is>
        <t>Approve two out of three nodes and trigger coverage extension or intelligence redistribution and observe which nodes are involved in ad-hoc networks.</t>
      </is>
    </nc>
  </rcc>
  <rcc rId="5789" sId="1">
    <nc r="I9" t="inlineStr">
      <is>
        <t>Check that data in local storage is encrypted with selected method.</t>
      </is>
    </nc>
  </rcc>
  <rcc rId="5790" sId="1">
    <nc r="I10" t="inlineStr">
      <is>
        <t>Data encryption and database access mechanisms applied using industry best practices. Selection of tools to be documented in security and privacy protection plan. Periodic stress/breach tests to be performed and reported. </t>
      </is>
    </nc>
  </rcc>
  <rcc rId="5791" sId="1">
    <nc r="I11" t="inlineStr">
      <is>
        <t>Confirm that encryption is applied on all communication channels and interfaces. Exact standards to be used will be documented in security and privacy protection plan</t>
      </is>
    </nc>
  </rcc>
  <rcc rId="5792" sId="1" odxf="1" dxf="1">
    <nc r="I12" t="inlineStr">
      <is>
        <r>
          <t>S</t>
        </r>
        <r>
          <rPr>
            <sz val="9"/>
            <color rgb="FF1F497D"/>
            <rFont val="Century Gothic"/>
          </rPr>
          <t>olution that would proxy and store all the communication that takes place in DEDICAT 6G project.</t>
        </r>
      </is>
    </nc>
    <ndxf>
      <font>
        <sz val="9"/>
        <color rgb="FF8764B8"/>
        <name val="Century Gothic"/>
        <scheme val="none"/>
      </font>
    </ndxf>
  </rcc>
  <rcc rId="5793" sId="1" xfDxf="1" dxf="1">
    <nc r="I4" t="inlineStr">
      <is>
        <t>Implementation of best practice authentication and authorization mechanism following 5G standards. Check that authorization levels are properly assigned to users based on predefined roles and access control policies.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794" sId="1" xfDxf="1" dxf="1">
    <nc r="I5" t="inlineStr">
      <is>
        <r>
          <t> </t>
        </r>
        <r>
          <rPr>
            <sz val="9"/>
            <color rgb="FF1F497D"/>
            <rFont val="Century Gothic"/>
          </rPr>
          <t>Attribute based access control and authorization levels implemented and validated for different classes of users, nodes and processes</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5795" sId="1" xfDxf="1" dxf="1">
    <nc r="I6" t="inlineStr">
      <is>
        <t>Check based on experimental setup. We need project level fit criterion for this requirement.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96" sId="1" xfDxf="1" dxf="1">
    <nc r="I7" t="inlineStr">
      <is>
        <t>System interacts with mobile devices (e.g., smartphones) and performs authorized actuation (onboard rely trigger)</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97" sId="1" xfDxf="1" dxf="1">
    <nc r="I8" t="inlineStr">
      <is>
        <t>Approve two out of three nodes and trigger coverage extension or intelligence redistribution and observe which nodes are involved in ad-hoc networks.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98" sId="1" xfDxf="1" dxf="1">
    <nc r="I9" t="inlineStr">
      <is>
        <t>Check that data in local storage is encrypted with selected method.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799" sId="1" xfDxf="1" dxf="1">
    <nc r="I10" t="inlineStr">
      <is>
        <t>Data encryption and database access mechanisms applied using industry best practices. Selection of tools to be documented in security and privacy protection plan. Periodic stress/breach tests to be performed and reported.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00" sId="1" xfDxf="1" dxf="1">
    <nc r="I11" t="inlineStr">
      <is>
        <t>Confirm that encryption is applied on all communication channels and interfaces. Exact standards to be used will be documented in security and privacy protection plan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01" sId="1" xfDxf="1" dxf="1">
    <nc r="I12" t="inlineStr">
      <is>
        <r>
          <t>S</t>
        </r>
        <r>
          <rPr>
            <sz val="9"/>
            <color rgb="FF1F497D"/>
            <rFont val="Century Gothic"/>
          </rPr>
          <t>olution that would proxy and store all the communication that takes place in DEDICAT 6G project.</t>
        </r>
      </is>
    </nc>
    <ndxf>
      <font>
        <sz val="9"/>
        <color rgb="FF8764B8"/>
        <name val="Century Gothic"/>
        <scheme val="none"/>
      </font>
      <alignment horizontal="left" vertical="center" wrapText="1" readingOrder="0"/>
      <border outline="0">
        <left style="thin">
          <color rgb="FF000000"/>
        </left>
        <right style="thin">
          <color rgb="FF000000"/>
        </right>
        <bottom style="thin">
          <color rgb="FF000000"/>
        </bottom>
      </border>
    </ndxf>
  </rcc>
  <rfmt sheetId="1" sqref="I13" start="0" length="0">
    <dxf>
      <alignment vertical="bottom" wrapText="0" readingOrder="0"/>
      <border outline="0">
        <left/>
        <right/>
        <top/>
        <bottom/>
      </border>
    </dxf>
  </rfmt>
  <rcc rId="5802" sId="1">
    <nc r="I13" t="inlineStr">
      <is>
        <t>Access and completeness analysis of collected logs.</t>
      </is>
    </nc>
  </rcc>
  <rcc rId="5803" sId="1" xfDxf="1" dxf="1">
    <nc r="I13" t="inlineStr">
      <is>
        <t>Access and completeness analysis of collected logs.</t>
      </is>
    </nc>
    <ndxf>
      <font>
        <sz val="9"/>
        <name val="Century Gothic"/>
        <scheme val="none"/>
      </font>
    </ndxf>
  </rcc>
  <rcc rId="5804" sId="1" odxf="1" dxf="1">
    <nc r="I13" t="inlineStr">
      <is>
        <t>Access and completeness analysis of collected logs.</t>
      </is>
    </nc>
    <ndxf>
      <font>
        <sz val="9"/>
        <color rgb="FF8764B8"/>
        <name val="Century Gothic"/>
        <scheme val="none"/>
      </font>
      <alignment horizontal="left" vertical="center" wrapText="1" readingOrder="0"/>
      <border outline="0">
        <left style="thin">
          <color rgb="FF000000"/>
        </left>
        <right style="thin">
          <color rgb="FF000000"/>
        </right>
        <bottom style="thin">
          <color rgb="FF000000"/>
        </bottom>
      </border>
    </ndxf>
  </rcc>
  <rfmt sheetId="1" sqref="J4" start="0" length="0">
    <dxf>
      <alignment vertical="bottom" wrapText="0" readingOrder="0"/>
      <border outline="0">
        <left/>
        <right/>
        <top/>
        <bottom/>
      </border>
    </dxf>
  </rfmt>
  <rfmt sheetId="1" sqref="J5" start="0" length="0">
    <dxf>
      <font>
        <sz val="10"/>
        <color auto="1"/>
        <name val="Arial"/>
        <scheme val="none"/>
      </font>
      <alignment horizontal="general" vertical="bottom" wrapText="0" readingOrder="0"/>
      <border outline="0">
        <left/>
        <right/>
        <top/>
        <bottom/>
      </border>
    </dxf>
  </rfmt>
  <rfmt sheetId="1" sqref="J6" start="0" length="0">
    <dxf>
      <font>
        <sz val="10"/>
        <color auto="1"/>
        <name val="Arial"/>
        <scheme val="none"/>
      </font>
      <alignment horizontal="general" vertical="bottom" wrapText="0" readingOrder="0"/>
      <border outline="0">
        <left/>
        <right/>
        <top/>
        <bottom/>
      </border>
    </dxf>
  </rfmt>
  <rfmt sheetId="1" sqref="J7" start="0" length="0">
    <dxf>
      <font>
        <sz val="10"/>
        <color auto="1"/>
        <name val="Arial"/>
        <scheme val="none"/>
      </font>
      <alignment horizontal="general" vertical="bottom" wrapText="0" readingOrder="0"/>
      <border outline="0">
        <left/>
        <right/>
        <top/>
        <bottom/>
      </border>
    </dxf>
  </rfmt>
  <rfmt sheetId="1" sqref="J8" start="0" length="0">
    <dxf>
      <font>
        <sz val="10"/>
        <color auto="1"/>
        <name val="Arial"/>
        <scheme val="none"/>
      </font>
      <alignment horizontal="general" vertical="bottom" wrapText="0" readingOrder="0"/>
      <border outline="0">
        <left/>
        <right/>
        <top/>
        <bottom/>
      </border>
    </dxf>
  </rfmt>
  <rfmt sheetId="1" sqref="J9" start="0" length="0">
    <dxf>
      <font>
        <sz val="10"/>
        <color auto="1"/>
        <name val="Arial"/>
        <scheme val="none"/>
      </font>
      <alignment horizontal="general" vertical="bottom" wrapText="0" readingOrder="0"/>
      <border outline="0">
        <left/>
        <right/>
        <top/>
        <bottom/>
      </border>
    </dxf>
  </rfmt>
  <rfmt sheetId="1" sqref="J10" start="0" length="0">
    <dxf>
      <font>
        <sz val="10"/>
        <color auto="1"/>
        <name val="Arial"/>
        <scheme val="none"/>
      </font>
      <alignment horizontal="general" vertical="bottom" wrapText="0" readingOrder="0"/>
      <border outline="0">
        <left/>
        <right/>
        <top/>
        <bottom/>
      </border>
    </dxf>
  </rfmt>
  <rfmt sheetId="1" sqref="J11" start="0" length="0">
    <dxf>
      <font>
        <sz val="10"/>
        <color auto="1"/>
        <name val="Arial"/>
        <scheme val="none"/>
      </font>
      <alignment horizontal="general" vertical="bottom" wrapText="0" readingOrder="0"/>
      <border outline="0">
        <left/>
        <right/>
        <top/>
        <bottom/>
      </border>
    </dxf>
  </rfmt>
  <rfmt sheetId="1" sqref="J12" start="0" length="0">
    <dxf>
      <font>
        <sz val="10"/>
        <color auto="1"/>
        <name val="Arial"/>
        <scheme val="none"/>
      </font>
      <alignment horizontal="general" vertical="bottom" wrapText="0" readingOrder="0"/>
      <border outline="0">
        <left/>
        <right/>
        <top/>
        <bottom/>
      </border>
    </dxf>
  </rfmt>
  <rfmt sheetId="1" sqref="J13" start="0" length="0">
    <dxf>
      <font>
        <sz val="10"/>
        <color auto="1"/>
        <name val="Arial"/>
        <scheme val="none"/>
      </font>
      <alignment horizontal="general" vertical="bottom" wrapText="0" readingOrder="0"/>
      <border outline="0">
        <left/>
        <right/>
        <top/>
        <bottom/>
      </border>
    </dxf>
  </rfmt>
  <rcc rId="5805" sId="1">
    <nc r="J4" t="inlineStr">
      <is>
        <t>UF-2</t>
      </is>
    </nc>
  </rcc>
  <rcc rId="5806" sId="1">
    <nc r="J5" t="inlineStr">
      <is>
        <t>UF-1</t>
      </is>
    </nc>
  </rcc>
  <rcc rId="5807" sId="1">
    <nc r="J10" t="inlineStr">
      <is>
        <t>UF-6</t>
      </is>
    </nc>
  </rcc>
  <rcc rId="5808" sId="1">
    <nc r="J11" t="inlineStr">
      <is>
        <t>UF-3</t>
      </is>
    </nc>
  </rcc>
  <rcc rId="5809" sId="1">
    <nc r="J12" t="inlineStr">
      <is>
        <t>UF-10</t>
      </is>
    </nc>
  </rcc>
  <rcc rId="5810" sId="1">
    <nc r="J13" t="inlineStr">
      <is>
        <t>UF-9</t>
      </is>
    </nc>
  </rcc>
  <rcc rId="5811" sId="1" xfDxf="1" dxf="1">
    <nc r="J4" t="inlineStr">
      <is>
        <t>UF-2</t>
      </is>
    </nc>
    <ndxf>
      <font>
        <sz val="9"/>
        <color rgb="FF1F497D"/>
        <name val="Century Gothic"/>
        <scheme val="none"/>
      </font>
      <alignment horizontal="center" vertical="center" wrapText="1" readingOrder="0"/>
      <border outline="0">
        <left style="thin">
          <color rgb="FF000000"/>
        </left>
        <right style="thin">
          <color rgb="FF000000"/>
        </right>
        <top style="thin">
          <color rgb="FF000000"/>
        </top>
        <bottom style="medium">
          <color auto="1"/>
        </bottom>
      </border>
    </ndxf>
  </rcc>
  <rcc rId="5812" sId="1" xfDxf="1" dxf="1">
    <nc r="J5" t="inlineStr">
      <is>
        <t>UF-1</t>
      </is>
    </nc>
    <n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ndxf>
  </rcc>
  <rfmt sheetId="1" xfDxf="1" sqref="J6" start="0" length="0">
    <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dxf>
  </rfmt>
  <rfmt sheetId="1" xfDxf="1" sqref="J7" start="0" length="0">
    <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dxf>
  </rfmt>
  <rfmt sheetId="1" xfDxf="1" sqref="J8" start="0" length="0">
    <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dxf>
  </rfmt>
  <rfmt sheetId="1" xfDxf="1" sqref="J9" start="0" length="0">
    <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dxf>
  </rfmt>
  <rcc rId="5813" sId="1" xfDxf="1" dxf="1">
    <nc r="J10" t="inlineStr">
      <is>
        <t>UF-6</t>
      </is>
    </nc>
    <n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ndxf>
  </rcc>
  <rcc rId="5814" sId="1" xfDxf="1" dxf="1">
    <nc r="J11" t="inlineStr">
      <is>
        <t>UF-3</t>
      </is>
    </nc>
    <n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ndxf>
  </rcc>
  <rcc rId="5815" sId="1" xfDxf="1" dxf="1">
    <nc r="J12" t="inlineStr">
      <is>
        <t>UF-10</t>
      </is>
    </nc>
    <n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ndxf>
  </rcc>
  <rcc rId="5816" sId="1" xfDxf="1" dxf="1">
    <nc r="J13" t="inlineStr">
      <is>
        <t>UF-9</t>
      </is>
    </nc>
    <ndxf>
      <font>
        <sz val="9"/>
        <color rgb="FF1F497D"/>
        <name val="Century Gothic"/>
        <scheme val="none"/>
      </font>
      <alignment horizontal="center" vertical="center" wrapText="1" readingOrder="0"/>
      <border outline="0">
        <left style="thin">
          <color rgb="FF000000"/>
        </left>
        <right style="thin">
          <color rgb="FF000000"/>
        </right>
        <bottom style="thin">
          <color rgb="FF000000"/>
        </bottom>
      </border>
    </ndxf>
  </rcc>
  <rcc rId="5817" sId="1">
    <oc r="L3" t="inlineStr">
      <is>
        <t>Comment</t>
      </is>
    </oc>
    <nc r="L3" t="inlineStr">
      <is>
        <t>Origin / Comment</t>
      </is>
    </nc>
  </rcc>
  <rfmt sheetId="1" sqref="L4" start="0" length="0">
    <dxf>
      <alignment horizontal="general" vertical="bottom" wrapText="0" readingOrder="0"/>
      <border outline="0">
        <left/>
        <right/>
      </border>
    </dxf>
  </rfmt>
  <rfmt sheetId="1" sqref="L5" start="0" length="0">
    <dxf>
      <alignment horizontal="general" vertical="bottom" wrapText="0" readingOrder="0"/>
      <border outline="0">
        <left/>
        <right/>
      </border>
    </dxf>
  </rfmt>
  <rfmt sheetId="1" sqref="L6" start="0" length="0">
    <dxf>
      <alignment horizontal="general" vertical="bottom" wrapText="0" readingOrder="0"/>
      <border outline="0">
        <left/>
        <right/>
      </border>
    </dxf>
  </rfmt>
  <rfmt sheetId="1" sqref="L7" start="0" length="0">
    <dxf>
      <alignment horizontal="general" vertical="bottom" wrapText="0" readingOrder="0"/>
      <border outline="0">
        <left/>
        <right/>
      </border>
    </dxf>
  </rfmt>
  <rfmt sheetId="1" sqref="L8" start="0" length="0">
    <dxf>
      <alignment horizontal="general" vertical="bottom" wrapText="0" readingOrder="0"/>
      <border outline="0">
        <left/>
        <right/>
      </border>
    </dxf>
  </rfmt>
  <rfmt sheetId="1" sqref="L9" start="0" length="0">
    <dxf>
      <alignment horizontal="general" vertical="bottom" wrapText="0" readingOrder="0"/>
      <border outline="0">
        <left/>
        <right/>
      </border>
    </dxf>
  </rfmt>
  <rfmt sheetId="1" sqref="L10" start="0" length="0">
    <dxf>
      <alignment horizontal="general" vertical="bottom" wrapText="0" readingOrder="0"/>
      <border outline="0">
        <left/>
        <right/>
      </border>
    </dxf>
  </rfmt>
  <rfmt sheetId="1" sqref="L11" start="0" length="0">
    <dxf>
      <alignment horizontal="general" vertical="bottom" wrapText="0" readingOrder="0"/>
      <border outline="0">
        <left/>
        <right/>
      </border>
    </dxf>
  </rfmt>
  <rfmt sheetId="1" sqref="L12" start="0" length="0">
    <dxf>
      <alignment horizontal="general" vertical="bottom" wrapText="0" readingOrder="0"/>
      <border outline="0">
        <left/>
        <right/>
      </border>
    </dxf>
  </rfmt>
  <rfmt sheetId="1" sqref="L13" start="0" length="0">
    <dxf>
      <alignment horizontal="general" vertical="bottom" wrapText="0" readingOrder="0"/>
      <border outline="0">
        <left/>
        <right/>
      </border>
    </dxf>
  </rfmt>
  <rcc rId="5818" sId="1">
    <nc r="L4" t="inlineStr">
      <is>
        <t>PF5-8, SF-1, SF-2</t>
      </is>
    </nc>
  </rcc>
  <rcc rId="5819" sId="1">
    <nc r="L5" t="inlineStr">
      <is>
        <t>PF5-4, SF-1, SF-2</t>
      </is>
    </nc>
  </rcc>
  <rcc rId="5820" sId="1">
    <nc r="L6" t="inlineStr">
      <is>
        <t>SF-5</t>
      </is>
    </nc>
  </rcc>
  <rcc rId="5821" sId="1">
    <nc r="L7" t="inlineStr">
      <is>
        <t>SF-7</t>
      </is>
    </nc>
  </rcc>
  <rcc rId="5822" sId="1">
    <nc r="L8" t="inlineStr">
      <is>
        <t>SF-6</t>
      </is>
    </nc>
  </rcc>
  <rcc rId="5823" sId="1">
    <nc r="L9" t="inlineStr">
      <is>
        <t>SF-8</t>
      </is>
    </nc>
  </rcc>
  <rcc rId="5824" sId="1">
    <nc r="L10" t="inlineStr">
      <is>
        <t> PF5-13</t>
      </is>
    </nc>
  </rcc>
  <rcc rId="5825" sId="1">
    <nc r="L11" t="inlineStr">
      <is>
        <t> PF5-14</t>
      </is>
    </nc>
  </rcc>
  <rcc rId="5826" sId="1">
    <nc r="L12" t="inlineStr">
      <is>
        <t>PF5-9</t>
      </is>
    </nc>
  </rcc>
  <rcc rId="5827" sId="1">
    <nc r="L13" t="inlineStr">
      <is>
        <t>SF-9</t>
      </is>
    </nc>
  </rcc>
  <rcc rId="5828" sId="1" xfDxf="1" dxf="1">
    <nc r="L4" t="inlineStr">
      <is>
        <t>PF5-8, SF-1, SF-2</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829" sId="1" xfDxf="1" dxf="1">
    <nc r="L5" t="inlineStr">
      <is>
        <t>PF5-4, SF-1, SF-2</t>
      </is>
    </nc>
    <ndxf>
      <font>
        <sz val="9"/>
        <color rgb="FF1F497D"/>
      </font>
      <alignment horizontal="justify" vertical="center" wrapText="1" readingOrder="0"/>
      <border outline="0">
        <left style="thin">
          <color rgb="FF000000"/>
        </left>
        <right style="thin">
          <color rgb="FF000000"/>
        </right>
        <bottom style="medium">
          <color auto="1"/>
        </bottom>
      </border>
    </ndxf>
  </rcc>
  <rcc rId="5830" sId="1" xfDxf="1" dxf="1">
    <nc r="L6" t="inlineStr">
      <is>
        <t>SF-5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1" sId="1" xfDxf="1" dxf="1">
    <nc r="L7" t="inlineStr">
      <is>
        <t>SF-7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2" sId="1" xfDxf="1" dxf="1">
    <nc r="L8" t="inlineStr">
      <is>
        <t>SF-6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3" sId="1" xfDxf="1" dxf="1">
    <nc r="L9" t="inlineStr">
      <is>
        <t>SF-8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4" sId="1" xfDxf="1" dxf="1">
    <nc r="L10" t="inlineStr">
      <is>
        <t> PF5-13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5" sId="1" xfDxf="1" dxf="1">
    <nc r="L11" t="inlineStr">
      <is>
        <t> PF5-14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6" sId="1" xfDxf="1" dxf="1">
    <nc r="L12" t="inlineStr">
      <is>
        <t>PF5-9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837" sId="1" xfDxf="1" dxf="1">
    <nc r="L13" t="inlineStr">
      <is>
        <t>SF-9</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UNI!$C:$C,UNI!$H:$H,UNI!$Q:$R</oldFormula>
  </rdn>
  <rdn rId="0" localSheetId="1" customView="1" name="Z_2534CFB6_A944_B944_ACF4_C0D839A51885_.wvu.FilterData" hidden="1" oldHidden="1">
    <formula>UNI!$A$3:$Y$61</formula>
    <oldFormula>UNI!$A$3:$Y$61</oldFormula>
  </rdn>
  <rcv guid="{2534CFB6-A944-B944-ACF4-C0D839A5188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64" start="0" length="0">
    <dxf>
      <alignment horizontal="general" vertical="bottom" wrapText="0" readingOrder="0"/>
      <border outline="0">
        <left/>
        <right/>
      </border>
    </dxf>
  </rfmt>
  <rfmt sheetId="1" sqref="L65" start="0" length="0">
    <dxf>
      <alignment horizontal="general" vertical="bottom" wrapText="0" readingOrder="0"/>
      <border outline="0">
        <left/>
        <right/>
      </border>
    </dxf>
  </rfmt>
  <rfmt sheetId="1" sqref="L66" start="0" length="0">
    <dxf>
      <alignment horizontal="general" vertical="bottom" wrapText="0" readingOrder="0"/>
      <border outline="0">
        <left/>
        <right/>
      </border>
    </dxf>
  </rfmt>
  <rfmt sheetId="1" sqref="L67" start="0" length="0">
    <dxf>
      <alignment horizontal="general" vertical="bottom" wrapText="0" readingOrder="0"/>
      <border outline="0">
        <left/>
        <right/>
      </border>
    </dxf>
  </rfmt>
  <rfmt sheetId="1" sqref="L68" start="0" length="0">
    <dxf>
      <alignment horizontal="general" vertical="bottom" wrapText="0" readingOrder="0"/>
      <border outline="0">
        <left/>
        <right/>
      </border>
    </dxf>
  </rfmt>
  <rfmt sheetId="1" sqref="L69" start="0" length="0">
    <dxf>
      <alignment horizontal="general" vertical="bottom" wrapText="0" readingOrder="0"/>
      <border outline="0">
        <left/>
        <right/>
      </border>
    </dxf>
  </rfmt>
  <rfmt sheetId="1" sqref="L70" start="0" length="0">
    <dxf>
      <alignment horizontal="general" vertical="bottom" wrapText="0" readingOrder="0"/>
      <border outline="0">
        <left/>
        <right/>
      </border>
    </dxf>
  </rfmt>
  <rfmt sheetId="1" sqref="L71" start="0" length="0">
    <dxf>
      <alignment horizontal="general" vertical="bottom" wrapText="0" readingOrder="0"/>
      <border outline="0">
        <left/>
        <right/>
      </border>
    </dxf>
  </rfmt>
  <rfmt sheetId="1" sqref="L72" start="0" length="0">
    <dxf>
      <alignment horizontal="general" vertical="bottom" wrapText="0" readingOrder="0"/>
      <border outline="0">
        <left/>
        <right/>
      </border>
    </dxf>
  </rfmt>
  <rfmt sheetId="1" sqref="L73" start="0" length="0">
    <dxf>
      <alignment horizontal="general" vertical="bottom" wrapText="0" readingOrder="0"/>
      <border outline="0">
        <left/>
        <right/>
      </border>
    </dxf>
  </rfmt>
  <rfmt sheetId="1" sqref="L74" start="0" length="0">
    <dxf>
      <alignment horizontal="general" vertical="bottom" wrapText="0" readingOrder="0"/>
      <border outline="0">
        <left/>
        <right/>
      </border>
    </dxf>
  </rfmt>
  <rfmt sheetId="1" sqref="L71" start="0" length="0">
    <dxf>
      <font>
        <sz val="10"/>
        <color auto="1"/>
        <name val="Arial"/>
        <scheme val="none"/>
      </font>
      <alignment horizontal="general" vertical="bottom" wrapText="0" readingOrder="0"/>
      <border outline="0">
        <left/>
        <right/>
        <bottom/>
      </border>
    </dxf>
  </rfmt>
  <rcc rId="6606" sId="1" xfDxf="1" dxf="1">
    <nc r="L64" t="inlineStr">
      <is>
        <t>PF4-1, SF-37MAP to MAP/I Communications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07" sId="1" xfDxf="1" dxf="1">
    <nc r="L65" t="inlineStr">
      <is>
        <t>PF4-2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08" sId="1" xfDxf="1" dxf="1">
    <nc r="L66" t="inlineStr">
      <is>
        <t>PF4-3, SF-39Backhauling with Relaying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09" sId="1" xfDxf="1" dxf="1">
    <nc r="L67" t="inlineStr">
      <is>
        <t>PF4-5, SF-38End-to-end connection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0" sId="1" xfDxf="1" dxf="1">
    <nc r="L68" t="inlineStr">
      <is>
        <t>PF4-6, SF40 Several coverage extensions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1" sId="1" xfDxf="1" dxf="1">
    <nc r="L69" t="inlineStr">
      <is>
        <t>PF4-8, SF-35, SF-34MAP Capabilities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2" sId="1" xfDxf="1" dxf="1">
    <nc r="L70" t="inlineStr">
      <is>
        <t xml:space="preserve">PF4-9 </t>
      </is>
    </nc>
    <ndxf>
      <font>
        <sz val="9"/>
        <color rgb="FF1F497D"/>
        <name val="Century Gothic"/>
        <scheme val="none"/>
      </font>
      <alignment horizontal="justify" vertical="center" wrapText="1" readingOrder="0"/>
      <border outline="0">
        <left style="medium">
          <color auto="1"/>
        </left>
        <right style="thin">
          <color auto="1"/>
        </right>
        <top style="medium">
          <color auto="1"/>
        </top>
      </border>
    </ndxf>
  </rcc>
  <rfmt sheetId="1" xfDxf="1" sqref="L71" start="0" length="0">
    <dxf>
      <font>
        <sz val="9"/>
        <color rgb="FF1F497D"/>
        <name val="Century Gothic"/>
        <scheme val="none"/>
      </font>
      <alignment horizontal="justify" vertical="center" wrapText="1" readingOrder="0"/>
      <border outline="0">
        <left style="medium">
          <color auto="1"/>
        </left>
        <right style="thin">
          <color auto="1"/>
        </right>
        <bottom style="medium">
          <color auto="1"/>
        </bottom>
      </border>
    </dxf>
  </rfmt>
  <rcc rId="6613" sId="1" xfDxf="1" dxf="1">
    <nc r="L72" t="inlineStr">
      <is>
        <t>PF4-10 An interface DEDICAT 6G - NFV-O has to be assumed to permit recommendations in the NFV part of the network.</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4" sId="1" xfDxf="1" dxf="1">
    <nc r="L73" t="inlineStr">
      <is>
        <t>SF-41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5" sId="1" xfDxf="1" dxf="1">
    <nc r="L74" t="inlineStr">
      <is>
        <t>SF-36</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64" start="0" length="0">
    <dxf>
      <alignment horizontal="general" vertical="bottom" wrapText="0" readingOrder="0"/>
      <border outline="0">
        <left/>
        <right/>
      </border>
    </dxf>
  </rfmt>
  <rfmt sheetId="1" sqref="L65" start="0" length="0">
    <dxf>
      <alignment horizontal="general" vertical="bottom" wrapText="0" readingOrder="0"/>
      <border outline="0">
        <left/>
        <right/>
      </border>
    </dxf>
  </rfmt>
  <rfmt sheetId="1" sqref="L66" start="0" length="0">
    <dxf>
      <alignment horizontal="general" vertical="bottom" wrapText="0" readingOrder="0"/>
      <border outline="0">
        <left/>
        <right/>
      </border>
    </dxf>
  </rfmt>
  <rfmt sheetId="1" sqref="L67" start="0" length="0">
    <dxf>
      <alignment horizontal="general" vertical="bottom" wrapText="0" readingOrder="0"/>
      <border outline="0">
        <left/>
        <right/>
      </border>
    </dxf>
  </rfmt>
  <rfmt sheetId="1" sqref="L68" start="0" length="0">
    <dxf>
      <alignment horizontal="general" vertical="bottom" wrapText="0" readingOrder="0"/>
      <border outline="0">
        <left/>
        <right/>
      </border>
    </dxf>
  </rfmt>
  <rfmt sheetId="1" sqref="L69" start="0" length="0">
    <dxf>
      <alignment horizontal="general" vertical="bottom" wrapText="0" readingOrder="0"/>
      <border outline="0">
        <left/>
        <right/>
      </border>
    </dxf>
  </rfmt>
  <rfmt sheetId="1" sqref="L70" start="0" length="0">
    <dxf>
      <alignment horizontal="general" vertical="bottom" wrapText="0" readingOrder="0"/>
      <border outline="0">
        <left/>
        <right/>
      </border>
    </dxf>
  </rfmt>
  <rfmt sheetId="1" sqref="L71" start="0" length="0">
    <dxf>
      <alignment horizontal="general" vertical="bottom" wrapText="0" readingOrder="0"/>
      <border outline="0">
        <left/>
        <right/>
      </border>
    </dxf>
  </rfmt>
  <rfmt sheetId="1" sqref="L72" start="0" length="0">
    <dxf>
      <alignment horizontal="general" vertical="bottom" wrapText="0" readingOrder="0"/>
      <border outline="0">
        <left/>
        <right/>
      </border>
    </dxf>
  </rfmt>
  <rfmt sheetId="1" sqref="L73" start="0" length="0">
    <dxf>
      <alignment horizontal="general" vertical="bottom" wrapText="0" readingOrder="0"/>
      <border outline="0">
        <left/>
        <right/>
      </border>
    </dxf>
  </rfmt>
  <rcc rId="6616" sId="1" xfDxf="1" dxf="1">
    <nc r="L64" t="inlineStr">
      <is>
        <t>PF4-1, SF-37MAP to MAP/I Communications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17" sId="1" xfDxf="1" dxf="1">
    <nc r="L65" t="inlineStr">
      <is>
        <t>PF4-2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8" sId="1" xfDxf="1" dxf="1">
    <nc r="L66" t="inlineStr">
      <is>
        <t>PF4-3, SF-39Backhauling with Relaying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19" sId="1" xfDxf="1" dxf="1">
    <nc r="L67" t="inlineStr">
      <is>
        <t>PF4-5, SF-38End-to-end connection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20" sId="1" xfDxf="1" dxf="1">
    <nc r="L68" t="inlineStr">
      <is>
        <t>PF4-6, SF40 Several coverage extensions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21" sId="1" xfDxf="1" dxf="1">
    <nc r="L69" t="inlineStr">
      <is>
        <t>PF4-8, SF-35, SF-34MAP Capabilities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22" sId="1" xfDxf="1" dxf="1">
    <nc r="L70" t="inlineStr">
      <is>
        <t xml:space="preserve">PF4-9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23" sId="1" xfDxf="1" dxf="1">
    <nc r="L71" t="inlineStr">
      <is>
        <t>PF4-10 An interface DEDICAT 6G - NFV-O has to be assumed to permit recommendations in the NFV part of the network.</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24" sId="1" xfDxf="1" dxf="1">
    <nc r="L72" t="inlineStr">
      <is>
        <t>SF-41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25" sId="1" xfDxf="1" dxf="1">
    <nc r="L73" t="inlineStr">
      <is>
        <t>SF-36</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28" sId="1">
    <oc r="M2" t="inlineStr">
      <is>
        <t>Traceability regarding the architectural reference model</t>
      </is>
    </oc>
    <nc r="M2" t="inlineStr">
      <is>
        <t>Traceability regarding the Views and Perspectives</t>
      </is>
    </nc>
  </rcc>
  <rcc rId="6629" sId="1">
    <nc r="O4" t="inlineStr">
      <is>
        <t>PST</t>
      </is>
    </nc>
  </rcc>
  <rcc rId="6630" sId="1">
    <nc r="N4" t="inlineStr">
      <is>
        <t>Security</t>
      </is>
    </nc>
  </rcc>
  <rcc rId="6631" sId="1">
    <nc r="M4" t="inlineStr">
      <is>
        <t>Functional</t>
      </is>
    </nc>
  </rcc>
  <rcc rId="6632" sId="1">
    <nc r="P4" t="inlineStr">
      <is>
        <t>AuthN, AuthZ</t>
      </is>
    </nc>
  </rcc>
  <rcc rId="6633" sId="1">
    <nc r="M5" t="inlineStr">
      <is>
        <t>Functional</t>
      </is>
    </nc>
  </rcc>
  <rcc rId="6634" sId="1">
    <nc r="N5" t="inlineStr">
      <is>
        <t>Security, Privacy</t>
      </is>
    </nc>
  </rcc>
  <rcc rId="6635" sId="1">
    <nc r="O5" t="inlineStr">
      <is>
        <t>PST</t>
      </is>
    </nc>
  </rcc>
  <rcc rId="6636" sId="1">
    <nc r="P5" t="inlineStr">
      <is>
        <t>IdM, AuthZ</t>
      </is>
    </nc>
  </rcc>
  <rcc rId="6637" sId="1">
    <nc r="M6" t="inlineStr">
      <is>
        <t>Functional</t>
      </is>
    </nc>
  </rcc>
  <rcc rId="6638" sId="1">
    <nc r="O6" t="inlineStr">
      <is>
        <t>PST</t>
      </is>
    </nc>
  </rcc>
  <rcc rId="6639" sId="1">
    <nc r="N6" t="inlineStr">
      <is>
        <t>Security, Privacy, Trust</t>
      </is>
    </nc>
  </rcc>
  <rfmt sheetId="1" sqref="E23" start="0" length="0">
    <dxf>
      <border outline="0">
        <bottom style="medium">
          <color auto="1"/>
        </bottom>
      </border>
    </dxf>
  </rfmt>
  <rfmt sheetId="1" sqref="E23" start="0" length="0">
    <dxf>
      <border outline="0">
        <bottom style="thin">
          <color rgb="FF000000"/>
        </bottom>
      </border>
    </dxf>
  </rfmt>
  <rcc rId="6640" sId="1">
    <oc r="E22" t="inlineStr">
      <is>
        <r>
          <t>Deterministic and probabilistic behavior analysis for systems and actors</t>
        </r>
        <r>
          <rPr>
            <sz val="9"/>
            <rFont val="Arial"/>
          </rPr>
          <t> </t>
        </r>
      </is>
    </oc>
    <nc r="E22" t="inlineStr">
      <is>
        <r>
          <t>Dete</t>
        </r>
        <r>
          <rPr>
            <sz val="9"/>
            <rFont val="Century Gothic"/>
          </rPr>
          <t>rministic and probabilistic behavior analysis for systems and actors</t>
        </r>
        <r>
          <rPr>
            <sz val="9"/>
            <rFont val="Arial"/>
          </rPr>
          <t> </t>
        </r>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43" sId="1">
    <nc r="P7" t="inlineStr">
      <is>
        <t>smartAccess360</t>
      </is>
    </nc>
  </rcc>
  <rcc rId="6644" sId="1">
    <nc r="N7" t="inlineStr">
      <is>
        <t>n/a</t>
      </is>
    </nc>
  </rcc>
  <rcc rId="6645" sId="1">
    <nc r="O7" t="inlineStr">
      <is>
        <t>Third Party</t>
      </is>
    </nc>
  </rcc>
  <rcc rId="6646" sId="1">
    <nc r="M7" t="inlineStr">
      <is>
        <t>Functional</t>
      </is>
    </nc>
  </rcc>
  <rfmt sheetId="1" sqref="E8 G8">
    <dxf>
      <fill>
        <patternFill patternType="solid">
          <fgColor indexed="64"/>
          <bgColor theme="9"/>
        </patternFill>
      </fill>
    </dxf>
  </rfmt>
  <rfmt sheetId="1" sqref="E8 G8">
    <dxf>
      <fill>
        <patternFill patternType="solid">
          <fgColor indexed="64"/>
          <bgColor theme="9"/>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XFD7">
    <dxf>
      <fill>
        <patternFill patternType="solid">
          <fgColor indexed="64"/>
          <bgColor theme="6" tint="0.39997558519241921"/>
        </patternFill>
      </fill>
    </dxf>
  </rfmt>
  <rfmt sheetId="1" sqref="A4:XFD7">
    <dxf>
      <fill>
        <patternFill patternType="solid">
          <fgColor indexed="64"/>
          <bgColor theme="6" tint="0.39997558519241921"/>
        </patternFill>
      </fill>
    </dxf>
  </rfmt>
  <rfmt sheetId="1" sqref="A4:XFD7">
    <dxf>
      <fill>
        <patternFill patternType="solid">
          <fgColor indexed="64"/>
          <bgColor theme="6" tint="0.59999389629810485"/>
        </patternFill>
      </fill>
    </dxf>
  </rfmt>
  <rfmt sheetId="1" sqref="A4:XFD7">
    <dxf>
      <fill>
        <patternFill patternType="solid">
          <fgColor indexed="64"/>
          <bgColor theme="6" tint="0.59999389629810485"/>
        </patternFill>
      </fill>
    </dxf>
  </rfmt>
  <rfmt sheetId="1" sqref="A4:XFD7">
    <dxf>
      <fill>
        <patternFill patternType="solid">
          <fgColor indexed="64"/>
          <bgColor theme="6" tint="0.79998168889431442"/>
        </patternFill>
      </fill>
    </dxf>
  </rfmt>
  <rfmt sheetId="1" sqref="A4:XFD7">
    <dxf>
      <fill>
        <patternFill patternType="solid">
          <fgColor indexed="64"/>
          <bgColor theme="6" tint="0.79998168889431442"/>
        </patternFill>
      </fill>
    </dxf>
  </rfmt>
  <rfmt sheetId="1" sqref="A74" start="0" length="0">
    <dxf>
      <font>
        <sz val="10"/>
        <color auto="1"/>
        <name val="Arial"/>
        <scheme val="none"/>
      </font>
      <border outline="0">
        <left/>
        <right/>
        <top/>
        <bottom/>
      </border>
    </dxf>
  </rfmt>
  <rfmt sheetId="1" sqref="A75" start="0" length="0">
    <dxf>
      <font>
        <sz val="10"/>
        <color auto="1"/>
        <name val="Arial"/>
        <scheme val="none"/>
      </font>
      <border outline="0">
        <left/>
        <right/>
        <top/>
        <bottom/>
      </border>
    </dxf>
  </rfmt>
  <rfmt sheetId="1" sqref="A76" start="0" length="0">
    <dxf>
      <font>
        <sz val="10"/>
        <color auto="1"/>
        <name val="Arial"/>
        <scheme val="none"/>
      </font>
      <border outline="0">
        <left/>
        <right/>
        <top/>
        <bottom/>
      </border>
    </dxf>
  </rfmt>
  <rcc rId="6649" sId="1" xfDxf="1" dxf="1">
    <nc r="A74" t="inlineStr">
      <is>
        <t>UNF-1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50" sId="1" xfDxf="1" dxf="1">
    <nc r="A75" t="inlineStr">
      <is>
        <t>UNF-2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51" sId="1" xfDxf="1" dxf="1">
    <nc r="A76" t="inlineStr">
      <is>
        <t>UNF-3</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74" start="0" length="0">
    <dxf>
      <font>
        <sz val="10"/>
        <color auto="1"/>
        <name val="Arial"/>
        <scheme val="none"/>
      </font>
      <alignment horizontal="general" vertical="bottom" wrapText="0" readingOrder="0"/>
      <border outline="0">
        <left/>
        <right/>
        <top/>
        <bottom/>
      </border>
    </dxf>
  </rfmt>
  <rfmt sheetId="1" sqref="D75" start="0" length="0">
    <dxf>
      <font>
        <sz val="10"/>
        <color auto="1"/>
        <name val="Arial"/>
        <scheme val="none"/>
      </font>
      <alignment horizontal="general" vertical="bottom" wrapText="0" readingOrder="0"/>
      <border outline="0">
        <left/>
        <right/>
        <top/>
        <bottom/>
      </border>
    </dxf>
  </rfmt>
  <rfmt sheetId="1" sqref="D76" start="0" length="0">
    <dxf>
      <font>
        <sz val="10"/>
        <color auto="1"/>
        <name val="Arial"/>
        <scheme val="none"/>
      </font>
      <alignment horizontal="general" vertical="bottom" wrapText="0" readingOrder="0"/>
      <border outline="0">
        <left/>
        <right/>
        <top/>
        <bottom/>
      </border>
    </dxf>
  </rfmt>
  <rcc rId="6652" sId="1" xfDxf="1" dxf="1">
    <nc r="D74" t="inlineStr">
      <is>
        <t>Usability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53" sId="1" xfDxf="1" dxf="1">
    <nc r="D75" t="inlineStr">
      <is>
        <t>Usability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54" sId="1" xfDxf="1" dxf="1">
    <nc r="D76" t="inlineStr">
      <is>
        <t>Usability</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74" start="0" length="0">
    <dxf>
      <alignment vertical="bottom" wrapText="0" readingOrder="0"/>
      <border outline="0">
        <left/>
        <right/>
        <top/>
        <bottom/>
      </border>
    </dxf>
  </rfmt>
  <rfmt sheetId="1" sqref="E75" start="0" length="0">
    <dxf>
      <alignment vertical="bottom" wrapText="0" readingOrder="0"/>
      <border outline="0">
        <left/>
        <right/>
        <top/>
        <bottom/>
      </border>
    </dxf>
  </rfmt>
  <rfmt sheetId="1" sqref="E76" start="0" length="0">
    <dxf>
      <alignment vertical="bottom" wrapText="0" readingOrder="0"/>
      <border outline="0">
        <left/>
        <right/>
        <top/>
        <bottom/>
      </border>
    </dxf>
  </rfmt>
  <rcc rId="6655" sId="1" xfDxf="1" dxf="1">
    <nc r="E74" t="inlineStr">
      <is>
        <t>The user perceived quality of service/quality of experience shall not be negatively affected by the dynamic coverage extension and intelligence distribution.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56" sId="1" xfDxf="1" dxf="1">
    <nc r="E75" t="inlineStr">
      <is>
        <t>End-users shall not be involved in the processes for dynamic coverage extension, intelligence distribution and security, privacy and trust assurance.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57" sId="1" xfDxf="1" dxf="1">
    <nc r="E76" t="inlineStr">
      <is>
        <t>End-users must not be involved in the processes for dynamic coverage extension, intelligence distribution and security, privacy and trust assurance.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74" start="0" length="0">
    <dxf>
      <alignment vertical="bottom" wrapText="0" readingOrder="0"/>
      <border outline="0">
        <left/>
        <right/>
        <top/>
        <bottom/>
      </border>
    </dxf>
  </rfmt>
  <rfmt sheetId="1" sqref="F75" start="0" length="0">
    <dxf>
      <alignment vertical="bottom" wrapText="0" readingOrder="0"/>
      <border outline="0">
        <left/>
        <right/>
        <top/>
        <bottom/>
      </border>
    </dxf>
  </rfmt>
  <rfmt sheetId="1" sqref="F76" start="0" length="0">
    <dxf>
      <alignment vertical="bottom" wrapText="0" readingOrder="0"/>
      <border outline="0">
        <left/>
        <right/>
        <top/>
        <bottom/>
      </border>
    </dxf>
  </rfmt>
  <rcc rId="6658" sId="1" xfDxf="1" dxf="1">
    <nc r="F74" t="inlineStr">
      <is>
        <t>H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59" sId="1" xfDxf="1" dxf="1">
    <nc r="F75"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60" sId="1" xfDxf="1" dxf="1">
    <nc r="F76"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74" start="0" length="0">
    <dxf>
      <font>
        <sz val="10"/>
        <color auto="1"/>
        <name val="Arial"/>
        <scheme val="none"/>
      </font>
      <alignment horizontal="general" vertical="bottom" wrapText="0" readingOrder="0"/>
      <border outline="0">
        <left/>
        <right/>
        <top/>
        <bottom/>
      </border>
    </dxf>
  </rfmt>
  <rfmt sheetId="1" sqref="G75" start="0" length="0">
    <dxf>
      <font>
        <sz val="10"/>
        <color auto="1"/>
        <name val="Arial"/>
        <scheme val="none"/>
      </font>
      <alignment horizontal="general" vertical="bottom" wrapText="0" readingOrder="0"/>
      <border outline="0">
        <left/>
        <right/>
        <top/>
        <bottom/>
      </border>
    </dxf>
  </rfmt>
  <rfmt sheetId="1" sqref="G76" start="0" length="0">
    <dxf>
      <font>
        <sz val="10"/>
        <color auto="1"/>
        <name val="Arial"/>
        <scheme val="none"/>
      </font>
      <alignment horizontal="general" vertical="bottom" wrapText="0" readingOrder="0"/>
      <border outline="0">
        <left/>
        <right/>
        <top/>
        <bottom/>
      </border>
    </dxf>
  </rfmt>
  <rcc rId="6661" sId="1" xfDxf="1" dxf="1">
    <nc r="G74" t="inlineStr">
      <is>
        <t> The coverage extensions and distributed intelligence must improve or maintain perceived QoE and QoS in order to justify creation of ad-hoc opportunistic systems.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62" sId="1" xfDxf="1" dxf="1">
    <nc r="G75" t="inlineStr">
      <is>
        <t>The system complexity should be hidden from the user.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63" sId="1" xfDxf="1" dxf="1">
    <nc r="G76" t="inlineStr">
      <is>
        <t xml:space="preserve">The system complexity should be hidden from the user.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74" start="0" length="0">
    <dxf>
      <alignment vertical="bottom" wrapText="0" readingOrder="0"/>
      <border outline="0">
        <left/>
        <right/>
        <top/>
        <bottom/>
      </border>
    </dxf>
  </rfmt>
  <rfmt sheetId="1" sqref="I75" start="0" length="0">
    <dxf>
      <alignment vertical="bottom" wrapText="0" readingOrder="0"/>
      <border outline="0">
        <left/>
        <right/>
        <top/>
        <bottom/>
      </border>
    </dxf>
  </rfmt>
  <rfmt sheetId="1" sqref="I76" start="0" length="0">
    <dxf>
      <alignment vertical="bottom" wrapText="0" readingOrder="0"/>
      <border outline="0">
        <left/>
        <right/>
        <top/>
        <bottom/>
      </border>
    </dxf>
  </rfmt>
  <rcc rId="6664" sId="1" xfDxf="1" dxf="1">
    <nc r="I74" t="inlineStr">
      <is>
        <t>We need project level fit criterion for user QoS and QoE assessment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65" sId="1" xfDxf="1" dxf="1">
    <nc r="I75" t="inlineStr">
      <is>
        <t>Check that coverage extension and intelligence redistribution is performed automatically without user intervention and that these processes are transparent to the user.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66" sId="1" xfDxf="1" dxf="1">
    <nc r="I76" t="inlineStr">
      <is>
        <t xml:space="preserve">Check that coverage extension and intelligence redistribution is performed automatically without user intervention and that these processes are transparent to the user.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74" start="0" length="0">
    <dxf>
      <alignment horizontal="general" vertical="bottom" wrapText="0" readingOrder="0"/>
      <border outline="0">
        <left/>
        <right/>
      </border>
    </dxf>
  </rfmt>
  <rfmt sheetId="1" sqref="L75" start="0" length="0">
    <dxf>
      <alignment horizontal="general" vertical="bottom" wrapText="0" readingOrder="0"/>
      <border outline="0">
        <left/>
        <right/>
      </border>
    </dxf>
  </rfmt>
  <rfmt sheetId="1" sqref="L76" start="0" length="0">
    <dxf>
      <alignment horizontal="general" vertical="bottom" wrapText="0" readingOrder="0"/>
      <border outline="0">
        <left/>
        <right/>
      </border>
    </dxf>
  </rfmt>
  <rfmt sheetId="1" sqref="L77" start="0" length="0">
    <dxf>
      <alignment horizontal="general" vertical="bottom" wrapText="0" readingOrder="0"/>
      <border outline="0">
        <left/>
        <right/>
      </border>
    </dxf>
  </rfmt>
  <rfmt sheetId="1" sqref="L74" start="0" length="0">
    <dxf>
      <font>
        <sz val="9"/>
        <color rgb="FF7D93A7"/>
        <name val="Century Gothic"/>
        <scheme val="none"/>
      </font>
    </dxf>
  </rfmt>
  <rfmt sheetId="1" sqref="L75" start="0" length="0">
    <dxf>
      <font>
        <sz val="9"/>
        <color rgb="FF7D93A7"/>
        <name val="Century Gothic"/>
        <scheme val="none"/>
      </font>
    </dxf>
  </rfmt>
  <rfmt sheetId="1" sqref="L77" start="0" length="0">
    <dxf>
      <font>
        <sz val="10"/>
        <color auto="1"/>
        <name val="Arial"/>
        <scheme val="none"/>
      </font>
      <alignment horizontal="general" vertical="bottom" wrapText="0" readingOrder="0"/>
      <border outline="0">
        <left/>
        <right/>
        <bottom/>
      </border>
    </dxf>
  </rfmt>
  <rcc rId="6667" sId="1" xfDxf="1" dxf="1">
    <nc r="L74" t="inlineStr">
      <is>
        <r>
          <t> </t>
        </r>
        <r>
          <rPr>
            <sz val="9"/>
            <color rgb="FF1F497D"/>
            <rFont val="Century Gothic"/>
          </rPr>
          <t>PNF3-3, PNF4-1 </t>
        </r>
      </is>
    </nc>
    <ndxf>
      <font>
        <sz val="9"/>
        <color rgb="FF7D93A7"/>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68" sId="1" xfDxf="1" dxf="1">
    <nc r="L75" t="inlineStr">
      <is>
        <r>
          <t> </t>
        </r>
        <r>
          <rPr>
            <sz val="9"/>
            <color rgb="FF1F497D"/>
            <rFont val="Century Gothic"/>
          </rPr>
          <t>PNF4-2 </t>
        </r>
      </is>
    </nc>
    <ndxf>
      <font>
        <sz val="9"/>
        <color rgb="FF7D93A7"/>
        <name val="Century Gothic"/>
        <scheme val="none"/>
      </font>
      <alignment horizontal="justify" vertical="center" wrapText="1" readingOrder="0"/>
      <border outline="0">
        <left style="thin">
          <color rgb="FF000000"/>
        </left>
        <right style="thin">
          <color rgb="FF000000"/>
        </right>
        <bottom style="medium">
          <color auto="1"/>
        </bottom>
      </border>
    </ndxf>
  </rcc>
  <rcc rId="6669" sId="1" xfDxf="1" dxf="1">
    <nc r="L76" t="inlineStr">
      <is>
        <t>SNF-18</t>
      </is>
    </nc>
    <ndxf>
      <font>
        <sz val="9"/>
        <color rgb="FF1F497D"/>
        <name val="Century Gothic"/>
        <scheme val="none"/>
      </font>
      <alignment horizontal="justify" vertical="center" wrapText="1" readingOrder="0"/>
      <border outline="0">
        <left style="medium">
          <color auto="1"/>
        </left>
        <right style="thin">
          <color auto="1"/>
        </right>
        <top style="medium">
          <color auto="1"/>
        </top>
      </border>
    </ndxf>
  </rcc>
  <rfmt sheetId="1" xfDxf="1" sqref="L77" start="0" length="0">
    <dxf>
      <font>
        <sz val="9"/>
        <color rgb="FF1F497D"/>
        <name val="Century Gothic"/>
        <scheme val="none"/>
      </font>
      <alignment horizontal="justify" vertical="center" wrapText="1" readingOrder="0"/>
      <border outline="0">
        <left style="medium">
          <color auto="1"/>
        </left>
        <right style="thin">
          <color auto="1"/>
        </right>
        <bottom style="thin">
          <color rgb="FF000000"/>
        </bottom>
      </border>
    </dxf>
  </rfmt>
  <rfmt sheetId="1" sqref="L74" start="0" length="0">
    <dxf>
      <alignment horizontal="general" vertical="bottom" wrapText="0" readingOrder="0"/>
      <border outline="0">
        <left/>
        <right/>
      </border>
    </dxf>
  </rfmt>
  <rfmt sheetId="1" sqref="L75" start="0" length="0">
    <dxf>
      <alignment horizontal="general" vertical="bottom" wrapText="0" readingOrder="0"/>
      <border outline="0">
        <left/>
        <right/>
      </border>
    </dxf>
  </rfmt>
  <rfmt sheetId="1" sqref="L76" start="0" length="0">
    <dxf>
      <alignment horizontal="general" vertical="bottom" wrapText="0" readingOrder="0"/>
      <border outline="0">
        <left/>
        <right/>
      </border>
    </dxf>
  </rfmt>
  <rfmt sheetId="1" sqref="L74" start="0" length="0">
    <dxf>
      <font>
        <sz val="9"/>
        <color rgb="FF7D93A7"/>
        <name val="Century Gothic"/>
        <scheme val="none"/>
      </font>
    </dxf>
  </rfmt>
  <rfmt sheetId="1" sqref="L75" start="0" length="0">
    <dxf>
      <font>
        <sz val="9"/>
        <color rgb="FF7D93A7"/>
        <name val="Century Gothic"/>
        <scheme val="none"/>
      </font>
    </dxf>
  </rfmt>
  <rcc rId="6670" sId="1" xfDxf="1" dxf="1">
    <nc r="L74" t="inlineStr">
      <is>
        <r>
          <t> </t>
        </r>
        <r>
          <rPr>
            <sz val="9"/>
            <color rgb="FF1F497D"/>
            <rFont val="Century Gothic"/>
          </rPr>
          <t>PNF3-3, PNF4-1 </t>
        </r>
      </is>
    </nc>
    <ndxf>
      <font>
        <sz val="9"/>
        <color rgb="FF7D93A7"/>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71" sId="1" xfDxf="1" dxf="1">
    <nc r="L75" t="inlineStr">
      <is>
        <r>
          <t> </t>
        </r>
        <r>
          <rPr>
            <sz val="9"/>
            <color rgb="FF1F497D"/>
            <rFont val="Century Gothic"/>
          </rPr>
          <t>PNF4-2 </t>
        </r>
      </is>
    </nc>
    <ndxf>
      <font>
        <sz val="9"/>
        <color rgb="FF7D93A7"/>
        <name val="Century Gothic"/>
        <scheme val="none"/>
      </font>
      <alignment horizontal="justify" vertical="center" wrapText="1" readingOrder="0"/>
      <border outline="0">
        <left style="thin">
          <color rgb="FF000000"/>
        </left>
        <right style="thin">
          <color rgb="FF000000"/>
        </right>
        <bottom style="medium">
          <color auto="1"/>
        </bottom>
      </border>
    </ndxf>
  </rcc>
  <rcc rId="6672" sId="1" xfDxf="1" dxf="1">
    <nc r="L76" t="inlineStr">
      <is>
        <t>SNF-18</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7" start="0" length="0">
    <dxf>
      <font>
        <sz val="10"/>
        <color auto="1"/>
        <name val="Arial"/>
        <scheme val="none"/>
      </font>
      <border outline="0">
        <left/>
        <right/>
        <top/>
        <bottom/>
      </border>
    </dxf>
  </rfmt>
  <rfmt sheetId="1" xfDxf="1" sqref="A77" start="0" length="0">
    <dxf>
      <font>
        <sz val="9"/>
        <name val="Century Gothic"/>
        <scheme val="none"/>
      </font>
    </dxf>
  </rfmt>
  <rfmt sheetId="1" sqref="D77" start="0" length="0">
    <dxf>
      <font>
        <sz val="10"/>
        <color auto="1"/>
        <name val="Arial"/>
        <scheme val="none"/>
      </font>
      <alignment horizontal="general" vertical="bottom" wrapText="0" readingOrder="0"/>
      <border outline="0">
        <left/>
        <right/>
        <top/>
        <bottom/>
      </border>
    </dxf>
  </rfmt>
  <rfmt sheetId="1" xfDxf="1" sqref="D77" start="0" length="0">
    <dxf>
      <font>
        <sz val="9"/>
        <name val="Century Gothic"/>
        <scheme val="none"/>
      </font>
    </dxf>
  </rfmt>
  <rfmt sheetId="1" sqref="E77" start="0" length="0">
    <dxf>
      <alignment vertical="bottom" wrapText="0" readingOrder="0"/>
      <border outline="0">
        <left/>
        <right/>
        <top/>
        <bottom/>
      </border>
    </dxf>
  </rfmt>
  <rfmt sheetId="1" xfDxf="1" sqref="E77" start="0" length="0">
    <dxf>
      <font>
        <sz val="9"/>
        <name val="Century Gothic"/>
        <scheme val="none"/>
      </font>
    </dxf>
  </rfmt>
  <rcc rId="6675" sId="1" odxf="1" dxf="1">
    <nc r="E77" t="inlineStr">
      <is>
        <t>The system shall provide equal opportunity to citizens and applications regardless location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676" sId="1" odxf="1" dxf="1">
    <nc r="D77" t="inlineStr">
      <is>
        <t>Fairness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677" sId="1" odxf="1" dxf="1">
    <nc r="A77" t="inlineStr">
      <is>
        <t>UNF-11</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77" start="0" length="0">
    <dxf>
      <font>
        <sz val="10"/>
        <color auto="1"/>
        <name val="Arial"/>
        <scheme val="none"/>
      </font>
      <alignment horizontal="general" vertical="bottom" wrapText="0" readingOrder="0"/>
      <border outline="0">
        <left/>
        <right/>
        <top/>
        <bottom/>
      </border>
    </dxf>
  </rfmt>
  <rfmt sheetId="1" xfDxf="1" sqref="G77" start="0" length="0">
    <dxf>
      <font>
        <sz val="9"/>
        <name val="Century Gothic"/>
        <scheme val="none"/>
      </font>
    </dxf>
  </rfmt>
  <rcc rId="6678" sId="1" odxf="1" dxf="1">
    <nc r="G77" t="inlineStr">
      <is>
        <t>DEDICAT 6G should ensure fairness between users and define some policies to manage heterogeneity of service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77" start="0" length="0">
    <dxf>
      <alignment vertical="bottom" wrapText="0" readingOrder="0"/>
      <border outline="0">
        <left/>
        <right/>
        <top/>
        <bottom/>
      </border>
    </dxf>
  </rfmt>
  <rfmt sheetId="1" xfDxf="1" sqref="I77" start="0" length="0">
    <dxf>
      <font>
        <sz val="9"/>
        <name val="Century Gothic"/>
        <scheme val="none"/>
      </font>
    </dxf>
  </rfmt>
  <rcc rId="6679" sId="1" odxf="1" dxf="1">
    <nc r="I77" t="inlineStr">
      <is>
        <t>Map the performance according to the users position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680" sId="1" odxf="1" dxf="1">
    <nc r="L77" t="inlineStr">
      <is>
        <t>PNF4-4</t>
      </is>
    </nc>
    <ndxf>
      <font>
        <sz val="9"/>
        <color rgb="FF1F497D"/>
        <name val="Century Gothic"/>
        <scheme val="none"/>
      </font>
      <alignment horizontal="justify" readingOrder="0"/>
      <border outline="0">
        <left style="thin">
          <color rgb="FF000000"/>
        </left>
        <right style="thin">
          <color rgb="FF000000"/>
        </right>
        <bottom style="thin">
          <color rgb="FF000000"/>
        </bottom>
      </border>
    </ndxf>
  </rcc>
  <rcc rId="6681" sId="1" odxf="1" dxf="1">
    <nc r="F77" t="inlineStr">
      <is>
        <t>M</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fmt sheetId="1" sqref="A78" start="0" length="0">
    <dxf>
      <font>
        <sz val="10"/>
        <color auto="1"/>
        <name val="Arial"/>
        <scheme val="none"/>
      </font>
      <border outline="0">
        <left/>
        <right/>
        <top/>
        <bottom/>
      </border>
    </dxf>
  </rfmt>
  <rfmt sheetId="1" sqref="A79" start="0" length="0">
    <dxf>
      <font>
        <sz val="10"/>
        <color auto="1"/>
        <name val="Arial"/>
        <scheme val="none"/>
      </font>
      <border outline="0">
        <left/>
        <right/>
        <top/>
        <bottom/>
      </border>
    </dxf>
  </rfmt>
  <rfmt sheetId="1" sqref="A80" start="0" length="0">
    <dxf>
      <font>
        <sz val="10"/>
        <color auto="1"/>
        <name val="Arial"/>
        <scheme val="none"/>
      </font>
      <border outline="0">
        <left/>
        <right/>
        <top/>
        <bottom/>
      </border>
    </dxf>
  </rfmt>
  <rfmt sheetId="1" sqref="A81" start="0" length="0">
    <dxf>
      <font>
        <sz val="10"/>
        <color auto="1"/>
        <name val="Arial"/>
        <scheme val="none"/>
      </font>
      <border outline="0">
        <left/>
        <right/>
        <top/>
        <bottom/>
      </border>
    </dxf>
  </rfmt>
  <rfmt sheetId="1" sqref="A78" start="0" length="0">
    <dxf>
      <font>
        <sz val="9"/>
        <color rgb="FF1F497D"/>
        <name val="Century Gothic"/>
        <scheme val="none"/>
      </font>
    </dxf>
  </rfmt>
  <rfmt sheetId="1" sqref="A79" start="0" length="0">
    <dxf>
      <font>
        <sz val="9"/>
        <color rgb="FF1F497D"/>
        <name val="Century Gothic"/>
        <scheme val="none"/>
      </font>
    </dxf>
  </rfmt>
  <rfmt sheetId="1" sqref="A80" start="0" length="0">
    <dxf>
      <font>
        <sz val="9"/>
        <color rgb="FF1F497D"/>
        <name val="Century Gothic"/>
        <scheme val="none"/>
      </font>
    </dxf>
  </rfmt>
  <rfmt sheetId="1" sqref="A81" start="0" length="0">
    <dxf>
      <font>
        <sz val="9"/>
        <color rgb="FF1F497D"/>
        <name val="Century Gothic"/>
        <scheme val="none"/>
      </font>
    </dxf>
  </rfmt>
  <rcc rId="6682" sId="1" xfDxf="1" dxf="1">
    <nc r="A78" t="inlineStr">
      <is>
        <r>
          <t>UNF-</t>
        </r>
        <r>
          <rPr>
            <sz val="10"/>
            <color rgb="FF1F497D"/>
            <rFont val="Times New Roman"/>
          </rPr>
          <t>21</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83" sId="1" xfDxf="1" dxf="1">
    <nc r="A79" t="inlineStr">
      <is>
        <r>
          <t>UNF-</t>
        </r>
        <r>
          <rPr>
            <sz val="10"/>
            <color rgb="FF1F497D"/>
            <rFont val="Times New Roman"/>
          </rPr>
          <t>22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84" sId="1" xfDxf="1" dxf="1">
    <nc r="A80" t="inlineStr">
      <is>
        <r>
          <t>UNF-</t>
        </r>
        <r>
          <rPr>
            <sz val="10"/>
            <color rgb="FF1F497D"/>
            <rFont val="Times New Roman"/>
          </rPr>
          <t>23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85" sId="1" xfDxf="1" dxf="1">
    <nc r="A81" t="inlineStr">
      <is>
        <r>
          <t>UNF-</t>
        </r>
        <r>
          <rPr>
            <sz val="10"/>
            <color rgb="FF1F497D"/>
            <rFont val="Times New Roman"/>
          </rPr>
          <t>24</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78" start="0" length="0">
    <dxf>
      <font>
        <sz val="10"/>
        <color auto="1"/>
        <name val="Arial"/>
        <scheme val="none"/>
      </font>
      <alignment horizontal="general" vertical="bottom" wrapText="0" readingOrder="0"/>
      <border outline="0">
        <left/>
        <right/>
        <top/>
        <bottom/>
      </border>
    </dxf>
  </rfmt>
  <rfmt sheetId="1" sqref="D79" start="0" length="0">
    <dxf>
      <font>
        <sz val="10"/>
        <color auto="1"/>
        <name val="Arial"/>
        <scheme val="none"/>
      </font>
      <alignment horizontal="general" vertical="bottom" wrapText="0" readingOrder="0"/>
      <border outline="0">
        <left/>
        <right/>
        <top/>
        <bottom/>
      </border>
    </dxf>
  </rfmt>
  <rfmt sheetId="1" sqref="D80" start="0" length="0">
    <dxf>
      <font>
        <sz val="10"/>
        <color auto="1"/>
        <name val="Arial"/>
        <scheme val="none"/>
      </font>
      <alignment horizontal="general" vertical="bottom" wrapText="0" readingOrder="0"/>
      <border outline="0">
        <left/>
        <right/>
        <top/>
        <bottom/>
      </border>
    </dxf>
  </rfmt>
  <rfmt sheetId="1" sqref="D81" start="0" length="0">
    <dxf>
      <font>
        <sz val="10"/>
        <color auto="1"/>
        <name val="Arial"/>
        <scheme val="none"/>
      </font>
      <alignment horizontal="general" vertical="bottom" wrapText="0" readingOrder="0"/>
      <border outline="0">
        <left/>
        <right/>
        <top/>
        <bottom/>
      </border>
    </dxf>
  </rfmt>
  <rfmt sheetId="1" sqref="D82" start="0" length="0">
    <dxf>
      <font>
        <sz val="10"/>
        <color auto="1"/>
        <name val="Arial"/>
        <scheme val="none"/>
      </font>
      <alignment horizontal="general" vertical="bottom" wrapText="0" readingOrder="0"/>
      <border outline="0">
        <left/>
        <right/>
        <top/>
        <bottom/>
      </border>
    </dxf>
  </rfmt>
  <rcc rId="6686" sId="1" xfDxf="1" dxf="1">
    <nc r="D78" t="inlineStr">
      <is>
        <t>Interoperability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87" sId="1" xfDxf="1" dxf="1">
    <nc r="D79" t="inlineStr">
      <is>
        <t>Interoperability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88" sId="1" xfDxf="1" dxf="1">
    <nc r="D80" t="inlineStr">
      <is>
        <t>Interoperability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89" sId="1" xfDxf="1" dxf="1">
    <nc r="D81" t="inlineStr">
      <is>
        <t>Interoperability,</t>
      </is>
    </nc>
    <ndxf>
      <font>
        <sz val="9"/>
        <color rgb="FF1F497D"/>
        <name val="Century Gothic"/>
        <scheme val="none"/>
      </font>
      <alignment horizontal="justify" vertical="center" wrapText="1" readingOrder="0"/>
      <border outline="0">
        <left style="thin">
          <color rgb="FF000000"/>
        </left>
        <right style="thin">
          <color rgb="FF000000"/>
        </right>
      </border>
    </ndxf>
  </rcc>
  <rcc rId="6690" sId="1" xfDxf="1" dxf="1">
    <nc r="D82"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78" start="0" length="0">
    <dxf>
      <font>
        <sz val="10"/>
        <color auto="1"/>
        <name val="Arial"/>
        <scheme val="none"/>
      </font>
      <alignment horizontal="general" vertical="bottom" wrapText="0" readingOrder="0"/>
      <border outline="0">
        <left/>
        <right/>
        <top/>
        <bottom/>
      </border>
    </dxf>
  </rfmt>
  <rfmt sheetId="1" sqref="D79" start="0" length="0">
    <dxf>
      <font>
        <sz val="10"/>
        <color auto="1"/>
        <name val="Arial"/>
        <scheme val="none"/>
      </font>
      <alignment horizontal="general" vertical="bottom" wrapText="0" readingOrder="0"/>
      <border outline="0">
        <left/>
        <right/>
        <top/>
        <bottom/>
      </border>
    </dxf>
  </rfmt>
  <rfmt sheetId="1" sqref="D80" start="0" length="0">
    <dxf>
      <font>
        <sz val="10"/>
        <color auto="1"/>
        <name val="Arial"/>
        <scheme val="none"/>
      </font>
      <alignment horizontal="general" vertical="bottom" wrapText="0" readingOrder="0"/>
      <border outline="0">
        <left/>
        <right/>
        <top/>
        <bottom/>
      </border>
    </dxf>
  </rfmt>
  <rfmt sheetId="1" sqref="D81" start="0" length="0">
    <dxf>
      <font>
        <sz val="10"/>
        <color auto="1"/>
        <name val="Arial"/>
        <scheme val="none"/>
      </font>
      <alignment horizontal="general" vertical="bottom" wrapText="0" readingOrder="0"/>
      <border outline="0">
        <left/>
        <right/>
        <top/>
        <bottom/>
      </border>
    </dxf>
  </rfmt>
  <rcc rId="6691" sId="1" xfDxf="1" dxf="1">
    <nc r="D78" t="inlineStr">
      <is>
        <t>Interoperability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92" sId="1" xfDxf="1" dxf="1">
    <nc r="D79" t="inlineStr">
      <is>
        <t>Interoperability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93" sId="1" xfDxf="1" dxf="1">
    <nc r="D80" t="inlineStr">
      <is>
        <t>Interoperability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xfDxf="1" sqref="D81"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694" sId="1">
    <nc r="D81" t="inlineStr">
      <is>
        <t>Interoperability, performance</t>
      </is>
    </nc>
  </rcc>
  <rfmt sheetId="1" sqref="E78" start="0" length="0">
    <dxf>
      <alignment vertical="bottom" wrapText="0" readingOrder="0"/>
      <border outline="0">
        <left/>
        <right/>
        <top/>
        <bottom/>
      </border>
    </dxf>
  </rfmt>
  <rfmt sheetId="1" sqref="E79" start="0" length="0">
    <dxf>
      <alignment vertical="bottom" wrapText="0" readingOrder="0"/>
      <border outline="0">
        <left/>
        <right/>
        <top/>
        <bottom/>
      </border>
    </dxf>
  </rfmt>
  <rfmt sheetId="1" sqref="E80" start="0" length="0">
    <dxf>
      <alignment vertical="bottom" wrapText="0" readingOrder="0"/>
      <border outline="0">
        <left/>
        <right/>
        <top/>
        <bottom/>
      </border>
    </dxf>
  </rfmt>
  <rfmt sheetId="1" sqref="E81" start="0" length="0">
    <dxf>
      <alignment vertical="bottom" wrapText="0" readingOrder="0"/>
      <border outline="0">
        <left/>
        <right/>
        <top/>
        <bottom/>
      </border>
    </dxf>
  </rfmt>
  <rfmt sheetId="1" sqref="E82" start="0" length="0">
    <dxf>
      <alignment vertical="bottom" wrapText="0" readingOrder="0"/>
      <border outline="0">
        <left/>
        <right/>
        <top/>
        <bottom/>
      </border>
    </dxf>
  </rfmt>
  <rfmt sheetId="1" sqref="E80" start="0" length="0">
    <dxf>
      <font>
        <sz val="9"/>
        <color rgb="FF1F497D"/>
        <name val="Century Gothic"/>
        <scheme val="none"/>
      </font>
    </dxf>
  </rfmt>
  <rfmt sheetId="1" sqref="E82" start="0" length="0">
    <dxf>
      <font>
        <sz val="10"/>
        <color auto="1"/>
        <name val="Arial"/>
        <scheme val="none"/>
      </font>
      <alignment horizontal="general" vertical="bottom" wrapText="0" readingOrder="0"/>
      <border outline="0">
        <left/>
        <right/>
        <bottom/>
      </border>
    </dxf>
  </rfmt>
  <rcc rId="6695" sId="1" xfDxf="1" dxf="1">
    <nc r="E78" t="inlineStr">
      <is>
        <t>The edge computing system must export a server-client-based API to remotely manage the hosting and execution of algorithms in the migration and distribution of intelligence.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96" sId="1" xfDxf="1" dxf="1">
    <nc r="E79" t="inlineStr">
      <is>
        <t>DEDICAT 6G should be able to interface with selected systems already deployed in locations where use cases are realized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97" sId="1" xfDxf="1" dxf="1">
    <nc r="E80" t="inlineStr">
      <is>
        <r>
          <t xml:space="preserve">The technology promoted by DEDICAT 6G to supporting dynamic edge computing, should ensure that it is deployable and interoperable with </t>
        </r>
        <r>
          <rPr>
            <b/>
            <sz val="9"/>
            <color rgb="FF1F497D"/>
            <rFont val="Century Gothic"/>
          </rPr>
          <t>any</t>
        </r>
        <r>
          <rPr>
            <sz val="9"/>
            <color rgb="FF1F497D"/>
            <rFont val="Century Gothic"/>
          </rPr>
          <t xml:space="preserve"> Edge node.</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698" sId="1" xfDxf="1" dxf="1">
    <nc r="E81" t="inlineStr">
      <is>
        <t>Interfaces to enable the connectivity among the edge computing system and external agents should be established by using high-performance standardized communication mechanisms. </t>
      </is>
    </nc>
    <ndxf>
      <font>
        <sz val="9"/>
        <color rgb="FF1F497D"/>
        <name val="Century Gothic"/>
        <scheme val="none"/>
      </font>
      <alignment horizontal="justify" vertical="center" wrapText="1" readingOrder="0"/>
      <border outline="0">
        <right style="thin">
          <color auto="1"/>
        </right>
        <top style="medium">
          <color auto="1"/>
        </top>
      </border>
    </ndxf>
  </rcc>
  <rfmt sheetId="1" xfDxf="1" sqref="E82" start="0" length="0">
    <dxf>
      <font>
        <sz val="9"/>
        <color rgb="FF1F497D"/>
        <name val="Century Gothic"/>
        <scheme val="none"/>
      </font>
      <alignment horizontal="justify" vertical="center" wrapText="1" readingOrder="0"/>
      <border outline="0">
        <right style="thin">
          <color auto="1"/>
        </right>
        <bottom style="thin">
          <color auto="1"/>
        </bottom>
      </border>
    </dxf>
  </rfmt>
  <rfmt sheetId="1" sqref="E78" start="0" length="0">
    <dxf>
      <alignment vertical="bottom" wrapText="0" readingOrder="0"/>
      <border outline="0">
        <left/>
        <right/>
        <top/>
        <bottom/>
      </border>
    </dxf>
  </rfmt>
  <rfmt sheetId="1" sqref="E79" start="0" length="0">
    <dxf>
      <alignment vertical="bottom" wrapText="0" readingOrder="0"/>
      <border outline="0">
        <left/>
        <right/>
        <top/>
        <bottom/>
      </border>
    </dxf>
  </rfmt>
  <rfmt sheetId="1" sqref="E80" start="0" length="0">
    <dxf>
      <alignment vertical="bottom" wrapText="0" readingOrder="0"/>
      <border outline="0">
        <left/>
        <right/>
        <top/>
        <bottom/>
      </border>
    </dxf>
  </rfmt>
  <rfmt sheetId="1" sqref="E80" start="0" length="0">
    <dxf>
      <font>
        <sz val="9"/>
        <color rgb="FF1F497D"/>
        <name val="Century Gothic"/>
        <scheme val="none"/>
      </font>
    </dxf>
  </rfmt>
  <rcc rId="6699" sId="1" xfDxf="1" dxf="1">
    <nc r="E78" t="inlineStr">
      <is>
        <t>The edge computing system must export a server-client-based API to remotely manage the hosting and execution of algorithms in the migration and distribution of intelligence.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00" sId="1" xfDxf="1" dxf="1">
    <nc r="E79" t="inlineStr">
      <is>
        <t>DEDICAT 6G should be able to interface with selected systems already deployed in locations where use cases are realized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01" sId="1" xfDxf="1" dxf="1">
    <nc r="E80" t="inlineStr">
      <is>
        <r>
          <t xml:space="preserve">The technology promoted by DEDICAT 6G to supporting dynamic edge computing, should ensure that it is deployable and interoperable with </t>
        </r>
        <r>
          <rPr>
            <b/>
            <sz val="9"/>
            <color rgb="FF1F497D"/>
            <rFont val="Century Gothic"/>
          </rPr>
          <t>any</t>
        </r>
        <r>
          <rPr>
            <sz val="9"/>
            <color rgb="FF1F497D"/>
            <rFont val="Century Gothic"/>
          </rPr>
          <t xml:space="preserve"> Edge node.</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81" start="0" length="0">
    <dxf>
      <alignment vertical="bottom" wrapText="0" readingOrder="0"/>
      <border outline="0">
        <left/>
        <right/>
        <top/>
        <bottom/>
      </border>
    </dxf>
  </rfmt>
  <rfmt sheetId="1" xfDxf="1" sqref="E81" start="0" length="0">
    <dxf>
      <font>
        <sz val="9"/>
        <name val="Century Gothic"/>
        <scheme val="none"/>
      </font>
    </dxf>
  </rfmt>
  <rcc rId="6702" sId="1" odxf="1" dxf="1">
    <nc r="E81" t="inlineStr">
      <is>
        <t>Interfaces to enable the connectivity among the edge computing system and external agents should be established by using high-performance standardized communication mechanisms.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78" start="0" length="0">
    <dxf>
      <alignment vertical="bottom" wrapText="0" readingOrder="0"/>
      <border outline="0">
        <left/>
        <right/>
        <top/>
        <bottom/>
      </border>
    </dxf>
  </rfmt>
  <rfmt sheetId="1" sqref="F79" start="0" length="0">
    <dxf>
      <alignment vertical="bottom" wrapText="0" readingOrder="0"/>
      <border outline="0">
        <left/>
        <right/>
        <top/>
        <bottom/>
      </border>
    </dxf>
  </rfmt>
  <rfmt sheetId="1" sqref="F80" start="0" length="0">
    <dxf>
      <alignment vertical="bottom" wrapText="0" readingOrder="0"/>
      <border outline="0">
        <left/>
        <right/>
        <top/>
        <bottom/>
      </border>
    </dxf>
  </rfmt>
  <rfmt sheetId="1" sqref="F81" start="0" length="0">
    <dxf>
      <alignment vertical="bottom" wrapText="0" readingOrder="0"/>
      <border outline="0">
        <left/>
        <right/>
        <top/>
        <bottom/>
      </border>
    </dxf>
  </rfmt>
  <rcc rId="6703" sId="1" xfDxf="1" dxf="1">
    <nc r="F78" t="inlineStr">
      <is>
        <t>M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04" sId="1" xfDxf="1" dxf="1">
    <nc r="F79"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05" sId="1" xfDxf="1" dxf="1">
    <nc r="F80"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06" sId="1" xfDxf="1" dxf="1">
    <nc r="F81" t="inlineStr">
      <is>
        <t>M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78"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top/>
        <bottom/>
      </border>
    </dxf>
  </rfmt>
  <rfmt sheetId="1" sqref="G80" start="0" length="0">
    <dxf>
      <font>
        <sz val="10"/>
        <color auto="1"/>
        <name val="Arial"/>
        <scheme val="none"/>
      </font>
      <alignment horizontal="general" vertical="bottom" wrapText="0" readingOrder="0"/>
      <border outline="0">
        <left/>
        <right/>
        <top/>
        <bottom/>
      </border>
    </dxf>
  </rfmt>
  <rfmt sheetId="1" sqref="G81" start="0" length="0">
    <dxf>
      <font>
        <sz val="10"/>
        <color auto="1"/>
        <name val="Arial"/>
        <scheme val="none"/>
      </font>
      <alignment horizontal="general" vertical="bottom" wrapText="0" readingOrder="0"/>
      <border outline="0">
        <left/>
        <right/>
        <top/>
        <bottom/>
      </border>
    </dxf>
  </rfmt>
  <rfmt sheetId="1" sqref="G82" start="0" length="0">
    <dxf>
      <font>
        <sz val="10"/>
        <color auto="1"/>
        <name val="Arial"/>
        <scheme val="none"/>
      </font>
      <alignment horizontal="general" vertical="bottom" wrapText="0" readingOrder="0"/>
      <border outline="0">
        <left/>
        <right/>
        <top/>
        <bottom/>
      </border>
    </dxf>
  </rfmt>
  <rfmt sheetId="1" sqref="G83"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bottom/>
      </border>
    </dxf>
  </rfmt>
  <rfmt sheetId="1" sqref="G83" start="0" length="0">
    <dxf>
      <font>
        <sz val="10"/>
        <color auto="1"/>
        <name val="Arial"/>
        <scheme val="none"/>
      </font>
      <alignment horizontal="general" vertical="bottom" wrapText="0" readingOrder="0"/>
      <border outline="0">
        <left/>
        <right/>
        <bottom/>
      </border>
    </dxf>
  </rfmt>
  <rcc rId="6707" sId="1" xfDxf="1" dxf="1">
    <nc r="G78" t="inlineStr">
      <is>
        <t>Remote management provided by an API is essential to, first, assure interoperability in the hosting/execution of algorithms by different external actors, and second it may facilitate the development of algorithms that can be written in several programming languages regardless edge computing system implementation. </t>
      </is>
    </nc>
    <ndxf>
      <font>
        <sz val="9"/>
        <color rgb="FF1F497D"/>
        <name val="Century Gothic"/>
        <scheme val="none"/>
      </font>
      <alignment horizontal="justify" vertical="center" wrapText="1" readingOrder="0"/>
      <border outline="0">
        <left style="thin">
          <color rgb="FF000000"/>
        </left>
        <right style="thin">
          <color auto="1"/>
        </right>
        <top style="thin">
          <color rgb="FF000000"/>
        </top>
      </border>
    </ndxf>
  </rcc>
  <rfmt sheetId="1" xfDxf="1" sqref="G79"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708" sId="1" xfDxf="1" dxf="1">
    <nc r="G80" t="inlineStr">
      <is>
        <t>Interfacing can be done through existing APIs, control points, databases etc.Interoperability with key services and resources already deployed in a warehouse is needed.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09" sId="1" xfDxf="1" dxf="1">
    <nc r="G81" t="inlineStr">
      <is>
        <t>To support the load balancing requirement, applications should be able to be run by any nodes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10" sId="1" xfDxf="1" dxf="1">
    <nc r="G82" t="inlineStr">
      <is>
        <t>High-performance standardized communication methods will ensure the interoperability in a distributed system and the ones based on micro-services. Additionally, it may have impact in reducing the end-to-end latency, essential in a B5G/6G environment.    </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G83" start="0" length="0">
    <dxf>
      <font>
        <sz val="9"/>
        <color rgb="FF1F497D"/>
        <name val="Century Gothic"/>
        <scheme val="none"/>
      </font>
      <alignment horizontal="justify" vertical="center" wrapText="1" readingOrder="0"/>
      <border outline="0">
        <left style="thin">
          <color auto="1"/>
        </left>
        <right style="thin">
          <color auto="1"/>
        </right>
        <bottom style="thin">
          <color auto="1"/>
        </bottom>
      </border>
    </dxf>
  </rfmt>
  <rfmt sheetId="1" sqref="G78"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bottom/>
      </border>
    </dxf>
  </rfmt>
  <rcc rId="6711" sId="1" xfDxf="1" dxf="1">
    <nc r="G78" t="inlineStr">
      <is>
        <t>Remote management provided by an API is essential to, first, assure interoperability in the hosting/execution of algorithms by different external actors, and second it may facilitate the development of algorithms that can be written in several programming languages regardless edge computing system implementation. </t>
      </is>
    </nc>
    <ndxf>
      <font>
        <sz val="9"/>
        <color rgb="FF1F497D"/>
        <name val="Century Gothic"/>
        <scheme val="none"/>
      </font>
      <alignment horizontal="justify" vertical="center" wrapText="1" readingOrder="0"/>
      <border outline="0">
        <left style="thin">
          <color rgb="FF000000"/>
        </left>
        <right style="thin">
          <color auto="1"/>
        </right>
        <top style="thin">
          <color rgb="FF000000"/>
        </top>
      </border>
    </ndxf>
  </rcc>
  <rfmt sheetId="1" xfDxf="1" sqref="G79" start="0" length="0">
    <dxf>
      <font>
        <sz val="9"/>
        <color rgb="FF1F497D"/>
        <name val="Century Gothic"/>
        <scheme val="none"/>
      </font>
      <alignment horizontal="justify" vertical="center" wrapText="1" readingOrder="0"/>
      <border outline="0">
        <left style="thin">
          <color rgb="FF000000"/>
        </left>
        <right style="thin">
          <color auto="1"/>
        </right>
        <bottom style="thin">
          <color auto="1"/>
        </bottom>
      </border>
    </dxf>
  </rfmt>
  <rfmt sheetId="1" sqref="G78"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top/>
        <bottom/>
      </border>
    </dxf>
  </rfmt>
  <rfmt sheetId="1" sqref="G80" start="0" length="0">
    <dxf>
      <font>
        <sz val="10"/>
        <color auto="1"/>
        <name val="Arial"/>
        <scheme val="none"/>
      </font>
      <alignment horizontal="general" vertical="bottom" wrapText="0" readingOrder="0"/>
      <border outline="0">
        <left/>
        <right/>
        <top/>
        <bottom/>
      </border>
    </dxf>
  </rfmt>
  <rfmt sheetId="1" sqref="G81" start="0" length="0">
    <dxf>
      <font>
        <sz val="10"/>
        <color auto="1"/>
        <name val="Arial"/>
        <scheme val="none"/>
      </font>
      <alignment horizontal="general" vertical="bottom" wrapText="0" readingOrder="0"/>
      <border outline="0">
        <left/>
        <right/>
        <top/>
        <bottom/>
      </border>
    </dxf>
  </rfmt>
  <rfmt sheetId="1" sqref="G82" start="0" length="0">
    <dxf>
      <font>
        <sz val="10"/>
        <color auto="1"/>
        <name val="Arial"/>
        <scheme val="none"/>
      </font>
      <alignment horizontal="general" vertical="bottom" wrapText="0" readingOrder="0"/>
      <border outline="0">
        <left/>
        <right/>
        <top/>
        <bottom/>
      </border>
    </dxf>
  </rfmt>
  <rfmt sheetId="1" sqref="G82" start="0" length="0">
    <dxf>
      <font>
        <sz val="10"/>
        <color auto="1"/>
        <name val="Arial"/>
        <scheme val="none"/>
      </font>
      <alignment horizontal="general" vertical="bottom" wrapText="0" readingOrder="0"/>
      <border outline="0">
        <left/>
        <right/>
        <bottom/>
      </border>
    </dxf>
  </rfmt>
  <rcc rId="6712" sId="1" xfDxf="1" dxf="1">
    <nc r="G78" t="inlineStr">
      <is>
        <t>Remote management provided by an API is essential to, first, assure interoperability in the hosting/execution of algorithms by different external actors, and second it may facilitate the development of algorithms that can be written in several programming languages regardless edge computing system implementation.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13" sId="1" xfDxf="1" dxf="1">
    <nc r="G79" t="inlineStr">
      <is>
        <t>Interfacing can be done through existing APIs, control points, databases etc.Interoperability with key services and resources already deployed in a warehouse is needed.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14" sId="1" xfDxf="1" dxf="1">
    <nc r="G80" t="inlineStr">
      <is>
        <t>To support the load balancing requirement, applications should be able to be run by any nodes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15" sId="1" xfDxf="1" dxf="1">
    <nc r="G81" t="inlineStr">
      <is>
        <t>High-performance standardized communication methods will ensure the interoperability in a distributed system and the ones based on micro-services. Additionally, it may have impact in reducing the end-to-end latency, essential in a B5G/6G environment.    </t>
      </is>
    </nc>
    <ndxf>
      <font>
        <sz val="9"/>
        <color rgb="FF1F497D"/>
        <name val="Century Gothic"/>
        <scheme val="none"/>
      </font>
      <alignment horizontal="justify" vertical="center" wrapText="1" readingOrder="0"/>
      <border outline="0">
        <right style="thin">
          <color auto="1"/>
        </right>
        <top style="medium">
          <color auto="1"/>
        </top>
      </border>
    </ndxf>
  </rcc>
  <rfmt sheetId="1" xfDxf="1" sqref="G82" start="0" length="0">
    <dxf>
      <font>
        <sz val="9"/>
        <color rgb="FF1F497D"/>
        <name val="Century Gothic"/>
        <scheme val="none"/>
      </font>
      <alignment horizontal="justify" vertical="center" wrapText="1" readingOrder="0"/>
      <border outline="0">
        <right style="thin">
          <color auto="1"/>
        </right>
        <bottom style="thin">
          <color auto="1"/>
        </bottom>
      </border>
    </dxf>
  </rfmt>
  <rfmt sheetId="1" sqref="G78"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top/>
        <bottom/>
      </border>
    </dxf>
  </rfmt>
  <rfmt sheetId="1" sqref="G80" start="0" length="0">
    <dxf>
      <font>
        <sz val="10"/>
        <color auto="1"/>
        <name val="Arial"/>
        <scheme val="none"/>
      </font>
      <alignment horizontal="general" vertical="bottom" wrapText="0" readingOrder="0"/>
      <border outline="0">
        <left/>
        <right/>
        <top/>
        <bottom/>
      </border>
    </dxf>
  </rfmt>
  <rcc rId="6716" sId="1" xfDxf="1" dxf="1">
    <nc r="G78" t="inlineStr">
      <is>
        <t>Interfacing can be done through existing APIs, control points, databases etc.Interoperability with key services and resources already deployed in a warehouse is needed.</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17" sId="1" xfDxf="1" dxf="1">
    <nc r="G79" t="inlineStr">
      <is>
        <t>To support the load balancing requirement, applications should be able to be run by any nodes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18" sId="1" xfDxf="1" dxf="1">
    <nc r="G80" t="inlineStr">
      <is>
        <t>High-performance standardized communication methods will ensure the interoperability in a distributed system and the ones based on micro-services. Additionally, it may have impact in reducing the end-to-end latency, essential in a B5G/6G environment.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78"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top/>
        <bottom/>
      </border>
    </dxf>
  </rfmt>
  <rcc rId="6719" sId="1" xfDxf="1" dxf="1">
    <nc r="G78" t="inlineStr">
      <is>
        <t>Remote management provided by an API is essential to, first, assure interoperability in the hosting/execution of algorithms by different external actors, and second it may facilitate the development of algorithms that can be written in several programming languages regardless edge computing system implementation.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20" sId="1" xfDxf="1" dxf="1">
    <nc r="G79" t="inlineStr">
      <is>
        <t>Interfacing can be done through existing APIs, control points, databases etc.Interoperability with key services and resources already deployed in a warehouse is needed.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78" start="0" length="0">
    <dxf>
      <font>
        <sz val="10"/>
        <color auto="1"/>
        <name val="Arial"/>
        <scheme val="none"/>
      </font>
      <alignment horizontal="general" vertical="bottom" wrapText="0" readingOrder="0"/>
      <border outline="0">
        <left/>
        <right/>
        <top/>
        <bottom/>
      </border>
    </dxf>
  </rfmt>
  <rfmt sheetId="1" sqref="G79" start="0" length="0">
    <dxf>
      <font>
        <sz val="10"/>
        <color auto="1"/>
        <name val="Arial"/>
        <scheme val="none"/>
      </font>
      <alignment horizontal="general" vertical="bottom" wrapText="0" readingOrder="0"/>
      <border outline="0">
        <left/>
        <right/>
        <top/>
        <bottom/>
      </border>
    </dxf>
  </rfmt>
  <rfmt sheetId="1" sqref="G80" start="0" length="0">
    <dxf>
      <font>
        <sz val="10"/>
        <color auto="1"/>
        <name val="Arial"/>
        <scheme val="none"/>
      </font>
      <alignment horizontal="general" vertical="bottom" wrapText="0" readingOrder="0"/>
      <border outline="0">
        <left/>
        <right/>
        <top/>
        <bottom/>
      </border>
    </dxf>
  </rfmt>
  <rfmt sheetId="1" sqref="G81" start="0" length="0">
    <dxf>
      <font>
        <sz val="10"/>
        <color auto="1"/>
        <name val="Arial"/>
        <scheme val="none"/>
      </font>
      <alignment horizontal="general" vertical="bottom" wrapText="0" readingOrder="0"/>
      <border outline="0">
        <left/>
        <right/>
        <top/>
        <bottom/>
      </border>
    </dxf>
  </rfmt>
  <rcc rId="6721" sId="1" xfDxf="1" dxf="1">
    <nc r="G78" t="inlineStr">
      <is>
        <t>Remote management provided by an API is essential to, first, assure interoperability in the hosting/execution of algorithms by different external actors, and second it may facilitate the development of algorithms that can be written in several programming languages regardless edge computing system implementation.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22" sId="1" xfDxf="1" dxf="1">
    <nc r="G79" t="inlineStr">
      <is>
        <t>Interfacing can be done through existing APIs, control points, databases etc.Interoperability with key services and resources already deployed in a warehouse is needed.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23" sId="1" xfDxf="1" dxf="1">
    <nc r="G80" t="inlineStr">
      <is>
        <t>To support the load balancing requirement, applications should be able to be run by any nodes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24" sId="1" xfDxf="1" dxf="1">
    <nc r="G81" t="inlineStr">
      <is>
        <t>High-performance standardized communication methods will ensure the interoperability in a distributed system and the ones based on micro-services. Additionally, it may have impact in reducing the end-to-end latency, essential in a B5G/6G environment.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78" start="0" length="0">
    <dxf>
      <alignment vertical="bottom" wrapText="0" readingOrder="0"/>
      <border outline="0">
        <left/>
        <right/>
        <top/>
        <bottom/>
      </border>
    </dxf>
  </rfmt>
  <rfmt sheetId="1" sqref="I79" start="0" length="0">
    <dxf>
      <alignment vertical="bottom" wrapText="0" readingOrder="0"/>
      <border outline="0">
        <left/>
        <right/>
        <top/>
        <bottom/>
      </border>
    </dxf>
  </rfmt>
  <rfmt sheetId="1" sqref="I80" start="0" length="0">
    <dxf>
      <alignment vertical="bottom" wrapText="0" readingOrder="0"/>
      <border outline="0">
        <left/>
        <right/>
        <top/>
        <bottom/>
      </border>
    </dxf>
  </rfmt>
  <rfmt sheetId="1" sqref="I81" start="0" length="0">
    <dxf>
      <alignment vertical="bottom" wrapText="0" readingOrder="0"/>
      <border outline="0">
        <left/>
        <right/>
        <top/>
        <bottom/>
      </border>
    </dxf>
  </rfmt>
  <rcc rId="6725" sId="1" xfDxf="1" dxf="1">
    <nc r="I78" t="inlineStr">
      <is>
        <t>Multi-client support.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26" sId="1" xfDxf="1" dxf="1">
    <nc r="I79" t="inlineStr">
      <is>
        <t>Integration completed and tested with message exchanges between end points.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27" sId="1" xfDxf="1" dxf="1">
    <nc r="I80" t="inlineStr">
      <is>
        <t>VRU Application components can be executed on RSUs and vehicles, independent of software and hardware architectures.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28" sId="1" xfDxf="1" dxf="1">
    <nc r="I81" t="inlineStr">
      <is>
        <t>Some example of potential communication options: JSON-over-HTTP (REST), gRPC, Kafka or RabbitMQ.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78" start="0" length="0">
    <dxf>
      <alignment horizontal="general" vertical="bottom" wrapText="0" readingOrder="0"/>
      <border outline="0">
        <left/>
        <right/>
      </border>
    </dxf>
  </rfmt>
  <rfmt sheetId="1" sqref="L79" start="0" length="0">
    <dxf>
      <alignment horizontal="general" vertical="bottom" wrapText="0" readingOrder="0"/>
      <border outline="0">
        <left/>
        <right/>
      </border>
    </dxf>
  </rfmt>
  <rfmt sheetId="1" sqref="L80" start="0" length="0">
    <dxf>
      <alignment horizontal="general" vertical="bottom" wrapText="0" readingOrder="0"/>
      <border outline="0">
        <left/>
        <right/>
      </border>
    </dxf>
  </rfmt>
  <rfmt sheetId="1" sqref="L81" start="0" length="0">
    <dxf>
      <alignment horizontal="general" vertical="bottom" wrapText="0" readingOrder="0"/>
      <border outline="0">
        <left/>
        <right/>
      </border>
    </dxf>
  </rfmt>
  <rfmt sheetId="1" xfDxf="1" sqref="L78" start="0" length="0">
    <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dxf>
  </rfmt>
  <rcc rId="6729" sId="1" xfDxf="1" dxf="1">
    <nc r="L79" t="inlineStr">
      <is>
        <t>SNF-19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30" sId="1" xfDxf="1" dxf="1">
    <nc r="L80" t="inlineStr">
      <is>
        <t>SNF-20</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xfDxf="1" sqref="L81"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731" sId="1">
    <nc r="L78" t="inlineStr">
      <is>
        <t>PNF3-1_x000D_Related to PF3-1 and PF3-2 </t>
      </is>
    </nc>
  </rcc>
  <rcc rId="6732" sId="1">
    <nc r="L81" t="inlineStr">
      <is>
        <t>PNF3-2_x000D_Related to PF3-3 and PF3-4 </t>
      </is>
    </nc>
  </rcc>
  <rfmt sheetId="1" sqref="A82" start="0" length="0">
    <dxf>
      <font>
        <sz val="10"/>
        <color auto="1"/>
        <name val="Arial"/>
        <scheme val="none"/>
      </font>
      <border outline="0">
        <left/>
        <right/>
        <top/>
        <bottom/>
      </border>
    </dxf>
  </rfmt>
  <rfmt sheetId="1" sqref="A83" start="0" length="0">
    <dxf>
      <font>
        <sz val="10"/>
        <color auto="1"/>
        <name val="Arial"/>
        <scheme val="none"/>
      </font>
      <border outline="0">
        <left/>
        <right/>
        <top/>
        <bottom/>
      </border>
    </dxf>
  </rfmt>
  <rfmt sheetId="1" sqref="A83" start="0" length="0">
    <dxf>
      <font>
        <sz val="9"/>
        <color rgb="FF1F497D"/>
        <name val="Century Gothic"/>
        <scheme val="none"/>
      </font>
    </dxf>
  </rfmt>
  <rcc rId="6733" sId="1" xfDxf="1" dxf="1">
    <nc r="A82" t="inlineStr">
      <is>
        <t>UNF-31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34" sId="1" xfDxf="1" dxf="1">
    <nc r="A83" t="inlineStr">
      <is>
        <r>
          <t>UNF-</t>
        </r>
        <r>
          <rPr>
            <sz val="10"/>
            <color rgb="FF1F497D"/>
            <rFont val="Times New Roman"/>
          </rPr>
          <t>32</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82" start="0" length="0">
    <dxf>
      <font>
        <sz val="10"/>
        <color auto="1"/>
        <name val="Arial"/>
        <scheme val="none"/>
      </font>
      <alignment horizontal="general" vertical="bottom" wrapText="0" readingOrder="0"/>
      <border outline="0">
        <left/>
        <right/>
        <top/>
        <bottom/>
      </border>
    </dxf>
  </rfmt>
  <rfmt sheetId="1" sqref="D83" start="0" length="0">
    <dxf>
      <font>
        <sz val="10"/>
        <color auto="1"/>
        <name val="Arial"/>
        <scheme val="none"/>
      </font>
      <alignment horizontal="general" vertical="bottom" wrapText="0" readingOrder="0"/>
      <border outline="0">
        <left/>
        <right/>
        <top/>
        <bottom/>
      </border>
    </dxf>
  </rfmt>
  <rcc rId="6735" sId="1" xfDxf="1" dxf="1">
    <nc r="D82" t="inlineStr">
      <is>
        <t>Scalability,Interoperability</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36" sId="1" xfDxf="1" dxf="1">
    <nc r="D83" t="inlineStr">
      <is>
        <t>Scalability</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82" start="0" length="0">
    <dxf>
      <alignment vertical="bottom" wrapText="0" readingOrder="0"/>
      <border outline="0">
        <left/>
        <right/>
        <top/>
        <bottom/>
      </border>
    </dxf>
  </rfmt>
  <rfmt sheetId="1" sqref="E83" start="0" length="0">
    <dxf>
      <alignment vertical="bottom" wrapText="0" readingOrder="0"/>
      <border outline="0">
        <left/>
        <right/>
        <top/>
        <bottom/>
      </border>
    </dxf>
  </rfmt>
  <rcc rId="6737" sId="1" xfDxf="1" dxf="1">
    <nc r="E82" t="inlineStr">
      <is>
        <t>DEDICAT 6G should be designed in such a way interoperability with new IT system or equipment is possible and minimized in term of cost.</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38" sId="1" xfDxf="1" dxf="1">
    <nc r="E83" t="inlineStr">
      <is>
        <t>The specific solutions developed amid the different DEDICAT 6G scenarios must encourage minimum configuration time in order to maximize applicability/reuse in different contexts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739" sId="1" odxf="1" dxf="1">
    <nc r="F82" t="inlineStr">
      <is>
        <t>M</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cc rId="6740" sId="1" odxf="1" dxf="1">
    <nc r="F83" t="inlineStr">
      <is>
        <t>H</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fmt sheetId="1" sqref="G82" start="0" length="0">
    <dxf>
      <font>
        <sz val="10"/>
        <color auto="1"/>
        <name val="Arial"/>
        <scheme val="none"/>
      </font>
      <alignment horizontal="general" vertical="bottom" wrapText="0" readingOrder="0"/>
      <border outline="0">
        <left/>
        <right/>
        <top/>
        <bottom/>
      </border>
    </dxf>
  </rfmt>
  <rfmt sheetId="1" sqref="G83" start="0" length="0">
    <dxf>
      <font>
        <sz val="10"/>
        <color auto="1"/>
        <name val="Arial"/>
        <scheme val="none"/>
      </font>
      <alignment horizontal="general" vertical="bottom" wrapText="0" readingOrder="0"/>
      <border outline="0">
        <left/>
        <right/>
        <top/>
        <bottom/>
      </border>
    </dxf>
  </rfmt>
  <rcc rId="6741" sId="1" xfDxf="1" dxf="1">
    <nc r="G82" t="inlineStr">
      <is>
        <t>It should be able to elect new IT system or pieces of equipment as part of the cloud architecture or as part of the edge, e.g. new drones, robots from different providers.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42" sId="1" xfDxf="1" dxf="1">
    <nc r="G83" t="inlineStr">
      <is>
        <t>It is important that solutions developed for e.g. one smart warehouse, one smartHighway configuration or a specific event can be deployed easily to a different smart warehouse, different highway or event, with minimum re-configurations.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82" start="0" length="0">
    <dxf>
      <alignment vertical="bottom" wrapText="0" readingOrder="0"/>
      <border outline="0">
        <left/>
        <right/>
        <top/>
        <bottom/>
      </border>
    </dxf>
  </rfmt>
  <rfmt sheetId="1" sqref="I83" start="0" length="0">
    <dxf>
      <alignment vertical="bottom" wrapText="0" readingOrder="0"/>
      <border outline="0">
        <left/>
        <right/>
        <top/>
        <bottom/>
      </border>
    </dxf>
  </rfmt>
  <rcc rId="6743" sId="1" xfDxf="1" dxf="1">
    <nc r="I82" t="inlineStr">
      <is>
        <t>Field trial based on interface documentation and architecture doc.</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44" sId="1" xfDxf="1" dxf="1">
    <nc r="I83" t="inlineStr">
      <is>
        <t>TBD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82" start="0" length="0">
    <dxf>
      <alignment horizontal="general" vertical="bottom" wrapText="0" readingOrder="0"/>
      <border outline="0">
        <left/>
        <right/>
      </border>
    </dxf>
  </rfmt>
  <rfmt sheetId="1" sqref="L83" start="0" length="0">
    <dxf>
      <alignment horizontal="general" vertical="bottom" wrapText="0" readingOrder="0"/>
      <border outline="0">
        <left/>
        <right/>
      </border>
    </dxf>
  </rfmt>
  <rcc rId="6745" sId="1" xfDxf="1" dxf="1">
    <nc r="L82" t="inlineStr">
      <is>
        <t>SNF-22</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46" sId="1" xfDxf="1" dxf="1">
    <nc r="L83" t="inlineStr">
      <is>
        <t>SNF-21</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A84" start="0" length="0">
    <dxf>
      <font>
        <sz val="10"/>
        <color auto="1"/>
        <name val="Arial"/>
        <scheme val="none"/>
      </font>
      <border outline="0">
        <left/>
        <right/>
        <top/>
        <bottom/>
      </border>
    </dxf>
  </rfmt>
  <rfmt sheetId="1" sqref="A85" start="0" length="0">
    <dxf>
      <font>
        <sz val="10"/>
        <color auto="1"/>
        <name val="Arial"/>
        <scheme val="none"/>
      </font>
      <border outline="0">
        <left/>
        <right/>
        <top/>
        <bottom/>
      </border>
    </dxf>
  </rfmt>
  <rfmt sheetId="1" sqref="A86" start="0" length="0">
    <dxf>
      <font>
        <sz val="10"/>
        <color auto="1"/>
        <name val="Arial"/>
        <scheme val="none"/>
      </font>
      <border outline="0">
        <left/>
        <right/>
        <top/>
        <bottom/>
      </border>
    </dxf>
  </rfmt>
  <rfmt sheetId="1" sqref="A87" start="0" length="0">
    <dxf>
      <font>
        <sz val="10"/>
        <color auto="1"/>
        <name val="Arial"/>
        <scheme val="none"/>
      </font>
      <border outline="0">
        <left/>
        <right/>
        <top/>
        <bottom/>
      </border>
    </dxf>
  </rfmt>
  <rfmt sheetId="1" sqref="A88" start="0" length="0">
    <dxf>
      <font>
        <sz val="10"/>
        <color auto="1"/>
        <name val="Arial"/>
        <scheme val="none"/>
      </font>
      <border outline="0">
        <left/>
        <right/>
        <top/>
        <bottom/>
      </border>
    </dxf>
  </rfmt>
  <rfmt sheetId="1" sqref="A89" start="0" length="0">
    <dxf>
      <font>
        <sz val="10"/>
        <color auto="1"/>
        <name val="Arial"/>
        <scheme val="none"/>
      </font>
      <border outline="0">
        <left/>
        <right/>
        <top/>
        <bottom/>
      </border>
    </dxf>
  </rfmt>
  <rfmt sheetId="1" sqref="A90" start="0" length="0">
    <dxf>
      <font>
        <sz val="10"/>
        <color auto="1"/>
        <name val="Arial"/>
        <scheme val="none"/>
      </font>
      <border outline="0">
        <left/>
        <right/>
        <top/>
        <bottom/>
      </border>
    </dxf>
  </rfmt>
  <rfmt sheetId="1" sqref="A91" start="0" length="0">
    <dxf>
      <font>
        <sz val="10"/>
        <color auto="1"/>
        <name val="Arial"/>
        <scheme val="none"/>
      </font>
      <border outline="0">
        <left/>
        <right/>
        <top/>
        <bottom/>
      </border>
    </dxf>
  </rfmt>
  <rfmt sheetId="1" sqref="A92" start="0" length="0">
    <dxf>
      <font>
        <sz val="10"/>
        <color auto="1"/>
        <name val="Arial"/>
        <scheme val="none"/>
      </font>
      <border outline="0">
        <left/>
        <right/>
        <top/>
        <bottom/>
      </border>
    </dxf>
  </rfmt>
  <rfmt sheetId="1" sqref="A87" start="0" length="0">
    <dxf>
      <font>
        <sz val="9"/>
        <color rgb="FF1F497D"/>
        <name val="Century Gothic"/>
        <scheme val="none"/>
      </font>
    </dxf>
  </rfmt>
  <rfmt sheetId="1" sqref="A89" start="0" length="0">
    <dxf>
      <font>
        <sz val="9"/>
        <color rgb="FF1F497D"/>
        <name val="Century Gothic"/>
        <scheme val="none"/>
      </font>
    </dxf>
  </rfmt>
  <rfmt sheetId="1" sqref="A90" start="0" length="0">
    <dxf>
      <font>
        <sz val="9"/>
        <color rgb="FF1F497D"/>
        <name val="Century Gothic"/>
        <scheme val="none"/>
      </font>
    </dxf>
  </rfmt>
  <rfmt sheetId="1" sqref="A91" start="0" length="0">
    <dxf>
      <font>
        <sz val="9"/>
        <color rgb="FF1F497D"/>
        <name val="Century Gothic"/>
        <scheme val="none"/>
      </font>
    </dxf>
  </rfmt>
  <rfmt sheetId="1" sqref="A92" start="0" length="0">
    <dxf>
      <font>
        <sz val="9"/>
        <color rgb="FF1F497D"/>
        <name val="Century Gothic"/>
        <scheme val="none"/>
      </font>
    </dxf>
  </rfmt>
  <rcc rId="6747" sId="1" xfDxf="1" dxf="1">
    <nc r="A84" t="inlineStr">
      <is>
        <t>UNF-41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48" sId="1" xfDxf="1" dxf="1">
    <nc r="A85" t="inlineStr">
      <is>
        <t>UNF-42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49" sId="1" xfDxf="1" dxf="1">
    <nc r="A86" t="inlineStr">
      <is>
        <t>UNF-43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0" sId="1" xfDxf="1" dxf="1">
    <nc r="A87" t="inlineStr">
      <is>
        <r>
          <t>UNF-</t>
        </r>
        <r>
          <rPr>
            <sz val="10"/>
            <color rgb="FF1F497D"/>
            <rFont val="Times New Roman"/>
          </rPr>
          <t>44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1" sId="1" xfDxf="1" dxf="1">
    <nc r="A88" t="inlineStr">
      <is>
        <t>UNF-45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2" sId="1" xfDxf="1" dxf="1">
    <nc r="A89" t="inlineStr">
      <is>
        <r>
          <t>UNF-</t>
        </r>
        <r>
          <rPr>
            <sz val="10"/>
            <color rgb="FF1F497D"/>
            <rFont val="Times New Roman"/>
          </rPr>
          <t>46</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3" sId="1" xfDxf="1" dxf="1">
    <nc r="A90" t="inlineStr">
      <is>
        <r>
          <t>UNF-</t>
        </r>
        <r>
          <rPr>
            <sz val="10"/>
            <color rgb="FF1F497D"/>
            <rFont val="Times New Roman"/>
          </rPr>
          <t>47</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4" sId="1" xfDxf="1" dxf="1">
    <nc r="A91" t="inlineStr">
      <is>
        <r>
          <t>UNF-</t>
        </r>
        <r>
          <rPr>
            <sz val="10"/>
            <color rgb="FF1F497D"/>
            <rFont val="Times New Roman"/>
          </rPr>
          <t>48</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5" sId="1" xfDxf="1" dxf="1">
    <nc r="A92" t="inlineStr">
      <is>
        <r>
          <t>UNF-</t>
        </r>
        <r>
          <rPr>
            <sz val="10"/>
            <color rgb="FF1F497D"/>
            <rFont val="Times New Roman"/>
          </rPr>
          <t>49</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84" start="0" length="0">
    <dxf>
      <font>
        <sz val="10"/>
        <color auto="1"/>
        <name val="Arial"/>
        <scheme val="none"/>
      </font>
      <alignment horizontal="general" vertical="bottom" wrapText="0" readingOrder="0"/>
      <border outline="0">
        <left/>
        <right/>
        <top/>
        <bottom/>
      </border>
    </dxf>
  </rfmt>
  <rfmt sheetId="1" sqref="D85" start="0" length="0">
    <dxf>
      <font>
        <sz val="10"/>
        <color auto="1"/>
        <name val="Arial"/>
        <scheme val="none"/>
      </font>
      <alignment horizontal="general" vertical="bottom" wrapText="0" readingOrder="0"/>
      <border outline="0">
        <left/>
        <right/>
        <top/>
        <bottom/>
      </border>
    </dxf>
  </rfmt>
  <rfmt sheetId="1" sqref="D86" start="0" length="0">
    <dxf>
      <font>
        <sz val="10"/>
        <color auto="1"/>
        <name val="Arial"/>
        <scheme val="none"/>
      </font>
      <alignment horizontal="general" vertical="bottom" wrapText="0" readingOrder="0"/>
      <border outline="0">
        <left/>
        <right/>
        <top/>
        <bottom/>
      </border>
    </dxf>
  </rfmt>
  <rfmt sheetId="1" sqref="D87" start="0" length="0">
    <dxf>
      <font>
        <sz val="10"/>
        <color auto="1"/>
        <name val="Arial"/>
        <scheme val="none"/>
      </font>
      <alignment horizontal="general" vertical="bottom" wrapText="0" readingOrder="0"/>
      <border outline="0">
        <left/>
        <right/>
        <top/>
        <bottom/>
      </border>
    </dxf>
  </rfmt>
  <rfmt sheetId="1" sqref="D88" start="0" length="0">
    <dxf>
      <font>
        <sz val="10"/>
        <color auto="1"/>
        <name val="Arial"/>
        <scheme val="none"/>
      </font>
      <alignment horizontal="general" vertical="bottom" wrapText="0" readingOrder="0"/>
      <border outline="0">
        <left/>
        <right/>
        <top/>
        <bottom/>
      </border>
    </dxf>
  </rfmt>
  <rfmt sheetId="1" sqref="D89" start="0" length="0">
    <dxf>
      <font>
        <sz val="10"/>
        <color auto="1"/>
        <name val="Arial"/>
        <scheme val="none"/>
      </font>
      <alignment horizontal="general" vertical="bottom" wrapText="0" readingOrder="0"/>
      <border outline="0">
        <left/>
        <right/>
        <top/>
        <bottom/>
      </border>
    </dxf>
  </rfmt>
  <rfmt sheetId="1" sqref="D90" start="0" length="0">
    <dxf>
      <font>
        <sz val="10"/>
        <color auto="1"/>
        <name val="Arial"/>
        <scheme val="none"/>
      </font>
      <alignment horizontal="general" vertical="bottom" wrapText="0" readingOrder="0"/>
      <border outline="0">
        <left/>
        <right/>
        <top/>
        <bottom/>
      </border>
    </dxf>
  </rfmt>
  <rfmt sheetId="1" sqref="D91" start="0" length="0">
    <dxf>
      <font>
        <sz val="10"/>
        <color auto="1"/>
        <name val="Arial"/>
        <scheme val="none"/>
      </font>
      <alignment horizontal="general" vertical="bottom" wrapText="0" readingOrder="0"/>
      <border outline="0">
        <left/>
        <right/>
        <top/>
        <bottom/>
      </border>
    </dxf>
  </rfmt>
  <rfmt sheetId="1" sqref="D92" start="0" length="0">
    <dxf>
      <font>
        <sz val="10"/>
        <color auto="1"/>
        <name val="Arial"/>
        <scheme val="none"/>
      </font>
      <alignment horizontal="general" vertical="bottom" wrapText="0" readingOrder="0"/>
      <border outline="0">
        <left/>
        <right/>
        <top/>
        <bottom/>
      </border>
    </dxf>
  </rfmt>
  <rcc rId="6756" sId="1" xfDxf="1" dxf="1">
    <nc r="D84" t="inlineStr">
      <is>
        <t>Performance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57" sId="1" xfDxf="1" dxf="1">
    <nc r="D85" t="inlineStr">
      <is>
        <t>Deployment, 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8" sId="1" xfDxf="1" dxf="1">
    <nc r="D86"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59" sId="1" xfDxf="1" dxf="1">
    <nc r="D87"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0" sId="1" xfDxf="1" dxf="1">
    <nc r="D88"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1" sId="1" xfDxf="1" dxf="1">
    <nc r="D89"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2" sId="1" xfDxf="1" dxf="1">
    <nc r="D90"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3" sId="1" xfDxf="1" dxf="1">
    <nc r="D91"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4" sId="1" xfDxf="1" dxf="1">
    <nc r="D92" t="inlineStr">
      <is>
        <t>Performance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84" start="0" length="0">
    <dxf>
      <alignment vertical="bottom" wrapText="0" readingOrder="0"/>
      <border outline="0">
        <left/>
        <right/>
        <top/>
        <bottom/>
      </border>
    </dxf>
  </rfmt>
  <rfmt sheetId="1" sqref="E85" start="0" length="0">
    <dxf>
      <alignment vertical="bottom" wrapText="0" readingOrder="0"/>
      <border outline="0">
        <left/>
        <right/>
        <top/>
        <bottom/>
      </border>
    </dxf>
  </rfmt>
  <rfmt sheetId="1" sqref="E86" start="0" length="0">
    <dxf>
      <alignment vertical="bottom" wrapText="0" readingOrder="0"/>
      <border outline="0">
        <left/>
        <right/>
        <top/>
        <bottom/>
      </border>
    </dxf>
  </rfmt>
  <rfmt sheetId="1" sqref="E87" start="0" length="0">
    <dxf>
      <alignment vertical="bottom" wrapText="0" readingOrder="0"/>
      <border outline="0">
        <left/>
        <right/>
        <top/>
        <bottom/>
      </border>
    </dxf>
  </rfmt>
  <rfmt sheetId="1" sqref="E88" start="0" length="0">
    <dxf>
      <alignment vertical="bottom" wrapText="0" readingOrder="0"/>
      <border outline="0">
        <left/>
        <right/>
        <top/>
        <bottom/>
      </border>
    </dxf>
  </rfmt>
  <rfmt sheetId="1" sqref="E89" start="0" length="0">
    <dxf>
      <alignment vertical="bottom" wrapText="0" readingOrder="0"/>
      <border outline="0">
        <left/>
        <right/>
        <top/>
        <bottom/>
      </border>
    </dxf>
  </rfmt>
  <rfmt sheetId="1" sqref="E90" start="0" length="0">
    <dxf>
      <alignment vertical="bottom" wrapText="0" readingOrder="0"/>
      <border outline="0">
        <left/>
        <right/>
        <top/>
        <bottom/>
      </border>
    </dxf>
  </rfmt>
  <rfmt sheetId="1" sqref="E91" start="0" length="0">
    <dxf>
      <alignment vertical="bottom" wrapText="0" readingOrder="0"/>
      <border outline="0">
        <left/>
        <right/>
        <top/>
        <bottom/>
      </border>
    </dxf>
  </rfmt>
  <rfmt sheetId="1" sqref="E92" start="0" length="0">
    <dxf>
      <alignment vertical="bottom" wrapText="0" readingOrder="0"/>
      <border outline="0">
        <left/>
        <right/>
        <top/>
        <bottom/>
      </border>
    </dxf>
  </rfmt>
  <rfmt sheetId="1" sqref="E93" start="0" length="0">
    <dxf>
      <alignment vertical="bottom" wrapText="0" readingOrder="0"/>
      <border outline="0">
        <left/>
        <right/>
        <top/>
        <bottom/>
      </border>
    </dxf>
  </rfmt>
  <rfmt sheetId="1" sqref="E91" start="0" length="0">
    <dxf>
      <font>
        <sz val="10"/>
        <color auto="1"/>
        <name val="Arial"/>
        <scheme val="none"/>
      </font>
      <alignment horizontal="general" vertical="bottom" wrapText="0" readingOrder="0"/>
      <border outline="0">
        <left/>
        <right/>
        <bottom/>
      </border>
    </dxf>
  </rfmt>
  <rcc rId="6765" sId="1" xfDxf="1" dxf="1">
    <nc r="E84" t="inlineStr">
      <is>
        <t>The system shall ensure network performance such as a seamless mobility in the extended coverage, support of dynamic peak of demands, imperceptible end-to-end latency and fast response time, energy efficiency, reliability</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66" sId="1" xfDxf="1" dxf="1">
    <nc r="E85" t="inlineStr">
      <is>
        <t>On loss of network infrastructure after a natural disaster, the DEDICAT 6G infrastructure should be deployed as fast as possible.</t>
      </is>
    </nc>
    <ndxf>
      <font>
        <sz val="9"/>
        <color rgb="FF000000"/>
        <name val="Century Gothic"/>
        <scheme val="none"/>
      </font>
      <alignment horizontal="justify" vertical="center" wrapText="1" readingOrder="0"/>
      <border outline="0">
        <left style="thin">
          <color rgb="FF000000"/>
        </left>
        <right style="thin">
          <color rgb="FF000000"/>
        </right>
        <bottom style="medium">
          <color auto="1"/>
        </bottom>
      </border>
    </ndxf>
  </rcc>
  <rcc rId="6767" sId="1" xfDxf="1" dxf="1">
    <nc r="E86" t="inlineStr">
      <is>
        <t>The system should be able to balance load distributed on the edge nodes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8" sId="1" xfDxf="1" dxf="1">
    <nc r="E87" t="inlineStr">
      <is>
        <t>The user perceived quality of service/quality of experience shall not be negatively affected by the dynamic coverage extension and intelligence distribution.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69" sId="1" xfDxf="1" dxf="1">
    <nc r="E88" t="inlineStr">
      <is>
        <t>Critical communication shall not be decreased when DEDICAT 6G is deployed on the scene.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70" sId="1" xfDxf="1" dxf="1">
    <nc r="E89" t="inlineStr">
      <is>
        <t>On multiple connection, the system has to support the QoS and shall not decrease during crisis 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71" sId="1" xfDxf="1" dxf="1">
    <nc r="E90" t="inlineStr">
      <is>
        <t>Latency for Crowd movement analysis must be reasonably low (e.g., a few seconds max)</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E91"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772" sId="1" xfDxf="1" dxf="1">
    <nc r="E92" t="inlineStr">
      <is>
        <t>DEDICAT 6G must provide reliable communication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73" sId="1" xfDxf="1" dxf="1">
    <nc r="E93" t="inlineStr">
      <is>
        <t>DEDICAT 6G must provide overall performance metrics and implement mechanisms that can assess the platform performance against those metrics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84" start="0" length="0">
    <dxf>
      <alignment vertical="bottom" wrapText="0" readingOrder="0"/>
      <border outline="0">
        <left/>
        <right/>
        <top/>
        <bottom/>
      </border>
    </dxf>
  </rfmt>
  <rfmt sheetId="1" sqref="E85" start="0" length="0">
    <dxf>
      <alignment vertical="bottom" wrapText="0" readingOrder="0"/>
      <border outline="0">
        <left/>
        <right/>
        <top/>
        <bottom/>
      </border>
    </dxf>
  </rfmt>
  <rfmt sheetId="1" sqref="E86" start="0" length="0">
    <dxf>
      <alignment vertical="bottom" wrapText="0" readingOrder="0"/>
      <border outline="0">
        <left/>
        <right/>
        <top/>
        <bottom/>
      </border>
    </dxf>
  </rfmt>
  <rfmt sheetId="1" sqref="E87" start="0" length="0">
    <dxf>
      <alignment vertical="bottom" wrapText="0" readingOrder="0"/>
      <border outline="0">
        <left/>
        <right/>
        <top/>
        <bottom/>
      </border>
    </dxf>
  </rfmt>
  <rfmt sheetId="1" sqref="E88" start="0" length="0">
    <dxf>
      <alignment vertical="bottom" wrapText="0" readingOrder="0"/>
      <border outline="0">
        <left/>
        <right/>
        <top/>
        <bottom/>
      </border>
    </dxf>
  </rfmt>
  <rfmt sheetId="1" sqref="E89" start="0" length="0">
    <dxf>
      <alignment vertical="bottom" wrapText="0" readingOrder="0"/>
      <border outline="0">
        <left/>
        <right/>
        <top/>
        <bottom/>
      </border>
    </dxf>
  </rfmt>
  <rfmt sheetId="1" sqref="E90" start="0" length="0">
    <dxf>
      <alignment vertical="bottom" wrapText="0" readingOrder="0"/>
      <border outline="0">
        <left/>
        <right/>
        <top/>
        <bottom/>
      </border>
    </dxf>
  </rfmt>
  <rfmt sheetId="1" sqref="E91" start="0" length="0">
    <dxf>
      <alignment vertical="bottom" wrapText="0" readingOrder="0"/>
      <border outline="0">
        <left/>
        <right/>
        <top/>
        <bottom/>
      </border>
    </dxf>
  </rfmt>
  <rfmt sheetId="1" sqref="E92" start="0" length="0">
    <dxf>
      <alignment vertical="bottom" wrapText="0" readingOrder="0"/>
      <border outline="0">
        <left/>
        <right/>
        <top/>
        <bottom/>
      </border>
    </dxf>
  </rfmt>
  <rcc rId="6774" sId="1" xfDxf="1" dxf="1">
    <nc r="E84" t="inlineStr">
      <is>
        <t>The system shall ensure network performance such as a seamless mobility in the extended coverage, support of dynamic peak of demands, imperceptible end-to-end latency and fast response time, energy efficiency, reliability</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75" sId="1" xfDxf="1" dxf="1">
    <nc r="E85" t="inlineStr">
      <is>
        <t>On loss of network infrastructure after a natural disaster, the DEDICAT 6G infrastructure should be deployed as fast as possible.</t>
      </is>
    </nc>
    <ndxf>
      <font>
        <sz val="9"/>
        <color rgb="FF000000"/>
        <name val="Century Gothic"/>
        <scheme val="none"/>
      </font>
      <alignment horizontal="justify" vertical="center" wrapText="1" readingOrder="0"/>
      <border outline="0">
        <left style="thin">
          <color rgb="FF000000"/>
        </left>
        <right style="thin">
          <color rgb="FF000000"/>
        </right>
        <bottom style="medium">
          <color auto="1"/>
        </bottom>
      </border>
    </ndxf>
  </rcc>
  <rcc rId="6776" sId="1" xfDxf="1" dxf="1">
    <nc r="E86" t="inlineStr">
      <is>
        <t>The system should be able to balance load distributed on the edge nodes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77" sId="1" xfDxf="1" dxf="1">
    <nc r="E87" t="inlineStr">
      <is>
        <t>The user perceived quality of service/quality of experience shall not be negatively affected by the dynamic coverage extension and intelligence distribution.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78" sId="1" xfDxf="1" dxf="1">
    <nc r="E88" t="inlineStr">
      <is>
        <t>Critical communication shall not be decreased when DEDICAT 6G is deployed on the scene.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79" sId="1" xfDxf="1" dxf="1">
    <nc r="E89" t="inlineStr">
      <is>
        <t>On multiple connection, the system has to support the QoS and shall not decrease during crisis 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0" sId="1" xfDxf="1" dxf="1">
    <nc r="E90" t="inlineStr">
      <is>
        <t>Latency for Crowd movement analysis must be reasonably low (e.g., a few seconds max)</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1" sId="1" xfDxf="1" dxf="1">
    <nc r="E91" t="inlineStr">
      <is>
        <t>DEDICAT 6G must provide reliable communication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2" sId="1" xfDxf="1" dxf="1">
    <nc r="E92" t="inlineStr">
      <is>
        <t>DEDICAT 6G must provide overall performance metrics and implement mechanisms that can assess the platform performance against those metrics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84" start="0" length="0">
    <dxf>
      <alignment vertical="bottom" wrapText="0" readingOrder="0"/>
      <border outline="0">
        <left/>
        <right/>
        <top/>
        <bottom/>
      </border>
    </dxf>
  </rfmt>
  <rfmt sheetId="1" sqref="F85" start="0" length="0">
    <dxf>
      <alignment vertical="bottom" wrapText="0" readingOrder="0"/>
      <border outline="0">
        <left/>
        <right/>
        <top/>
        <bottom/>
      </border>
    </dxf>
  </rfmt>
  <rfmt sheetId="1" sqref="F86" start="0" length="0">
    <dxf>
      <alignment vertical="bottom" wrapText="0" readingOrder="0"/>
      <border outline="0">
        <left/>
        <right/>
        <top/>
        <bottom/>
      </border>
    </dxf>
  </rfmt>
  <rfmt sheetId="1" sqref="F87" start="0" length="0">
    <dxf>
      <alignment vertical="bottom" wrapText="0" readingOrder="0"/>
      <border outline="0">
        <left/>
        <right/>
        <top/>
        <bottom/>
      </border>
    </dxf>
  </rfmt>
  <rfmt sheetId="1" sqref="F88" start="0" length="0">
    <dxf>
      <alignment vertical="bottom" wrapText="0" readingOrder="0"/>
      <border outline="0">
        <left/>
        <right/>
        <top/>
        <bottom/>
      </border>
    </dxf>
  </rfmt>
  <rfmt sheetId="1" sqref="F89" start="0" length="0">
    <dxf>
      <alignment vertical="bottom" wrapText="0" readingOrder="0"/>
      <border outline="0">
        <left/>
        <right/>
        <top/>
        <bottom/>
      </border>
    </dxf>
  </rfmt>
  <rfmt sheetId="1" sqref="F90" start="0" length="0">
    <dxf>
      <alignment vertical="bottom" wrapText="0" readingOrder="0"/>
      <border outline="0">
        <left/>
        <right/>
        <top/>
        <bottom/>
      </border>
    </dxf>
  </rfmt>
  <rfmt sheetId="1" sqref="F91" start="0" length="0">
    <dxf>
      <alignment vertical="bottom" wrapText="0" readingOrder="0"/>
      <border outline="0">
        <left/>
        <right/>
        <top/>
        <bottom/>
      </border>
    </dxf>
  </rfmt>
  <rfmt sheetId="1" sqref="F92" start="0" length="0">
    <dxf>
      <alignment vertical="bottom" wrapText="0" readingOrder="0"/>
      <border outline="0">
        <left/>
        <right/>
        <top/>
        <bottom/>
      </border>
    </dxf>
  </rfmt>
  <rcc rId="6783" sId="1" xfDxf="1" dxf="1">
    <nc r="F84" t="inlineStr">
      <is>
        <t>H</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84" sId="1" xfDxf="1" dxf="1">
    <nc r="F85"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5" sId="1" xfDxf="1" dxf="1">
    <nc r="F86"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6" sId="1" xfDxf="1" dxf="1">
    <nc r="F87"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7" sId="1" xfDxf="1" dxf="1">
    <nc r="F88"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8" sId="1" xfDxf="1" dxf="1">
    <nc r="F89"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89" sId="1" xfDxf="1" dxf="1">
    <nc r="F90"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0" sId="1" xfDxf="1" dxf="1">
    <nc r="F91"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1" sId="1" xfDxf="1" dxf="1">
    <nc r="F92"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85" start="0" length="0">
    <dxf>
      <font>
        <sz val="10"/>
        <color auto="1"/>
        <name val="Arial"/>
        <scheme val="none"/>
      </font>
      <alignment horizontal="general" vertical="bottom" wrapText="0" readingOrder="0"/>
      <border outline="0">
        <left/>
        <right/>
        <top/>
        <bottom/>
      </border>
    </dxf>
  </rfmt>
  <rfmt sheetId="1" sqref="G86" start="0" length="0">
    <dxf>
      <font>
        <sz val="10"/>
        <color auto="1"/>
        <name val="Arial"/>
        <scheme val="none"/>
      </font>
      <alignment horizontal="general" vertical="bottom" wrapText="0" readingOrder="0"/>
      <border outline="0">
        <left/>
        <right/>
        <top/>
        <bottom/>
      </border>
    </dxf>
  </rfmt>
  <rfmt sheetId="1" sqref="G87" start="0" length="0">
    <dxf>
      <font>
        <sz val="10"/>
        <color auto="1"/>
        <name val="Arial"/>
        <scheme val="none"/>
      </font>
      <alignment horizontal="general" vertical="bottom" wrapText="0" readingOrder="0"/>
      <border outline="0">
        <left/>
        <right/>
        <top/>
        <bottom/>
      </border>
    </dxf>
  </rfmt>
  <rfmt sheetId="1" sqref="G88" start="0" length="0">
    <dxf>
      <font>
        <sz val="10"/>
        <color auto="1"/>
        <name val="Arial"/>
        <scheme val="none"/>
      </font>
      <alignment horizontal="general" vertical="bottom" wrapText="0" readingOrder="0"/>
      <border outline="0">
        <left/>
        <right/>
        <top/>
        <bottom/>
      </border>
    </dxf>
  </rfmt>
  <rfmt sheetId="1" sqref="G89" start="0" length="0">
    <dxf>
      <font>
        <sz val="10"/>
        <color auto="1"/>
        <name val="Arial"/>
        <scheme val="none"/>
      </font>
      <alignment horizontal="general" vertical="bottom" wrapText="0" readingOrder="0"/>
      <border outline="0">
        <left/>
        <right/>
        <top/>
        <bottom/>
      </border>
    </dxf>
  </rfmt>
  <rfmt sheetId="1" sqref="G90" start="0" length="0">
    <dxf>
      <font>
        <sz val="10"/>
        <color auto="1"/>
        <name val="Arial"/>
        <scheme val="none"/>
      </font>
      <alignment horizontal="general" vertical="bottom" wrapText="0" readingOrder="0"/>
      <border outline="0">
        <left/>
        <right/>
        <top/>
        <bottom/>
      </border>
    </dxf>
  </rfmt>
  <rfmt sheetId="1" sqref="G91" start="0" length="0">
    <dxf>
      <font>
        <sz val="10"/>
        <color auto="1"/>
        <name val="Arial"/>
        <scheme val="none"/>
      </font>
      <alignment horizontal="general" vertical="bottom" wrapText="0" readingOrder="0"/>
      <border outline="0">
        <left/>
        <right/>
        <top/>
        <bottom/>
      </border>
    </dxf>
  </rfmt>
  <rfmt sheetId="1" sqref="G92" start="0" length="0">
    <dxf>
      <font>
        <sz val="10"/>
        <color auto="1"/>
        <name val="Arial"/>
        <scheme val="none"/>
      </font>
      <alignment horizontal="general" vertical="bottom" wrapText="0" readingOrder="0"/>
      <border outline="0">
        <left/>
        <right/>
        <top/>
        <bottom/>
      </border>
    </dxf>
  </rfmt>
  <rfmt sheetId="1" sqref="G93" start="0" length="0">
    <dxf>
      <font>
        <sz val="10"/>
        <color auto="1"/>
        <name val="Arial"/>
        <scheme val="none"/>
      </font>
      <alignment horizontal="general" vertical="bottom" wrapText="0" readingOrder="0"/>
      <border outline="0">
        <left/>
        <right/>
        <top/>
        <bottom/>
      </border>
    </dxf>
  </rfmt>
  <rfmt sheetId="1" sqref="G87" start="0" length="0">
    <dxf>
      <font>
        <sz val="10"/>
        <color auto="1"/>
        <name val="Arial"/>
        <scheme val="none"/>
      </font>
      <alignment horizontal="general" vertical="bottom" wrapText="0" readingOrder="0"/>
      <border outline="0">
        <left/>
        <right/>
        <bottom/>
      </border>
    </dxf>
  </rfmt>
  <rcc rId="6792" sId="1" xfDxf="1" dxf="1">
    <nc r="G85" t="inlineStr">
      <is>
        <t>Depending on publication and reports on disaster response, the deployment of DEDICAT 6G shall be faster than legacy solution (divided by 2).</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793" sId="1" xfDxf="1" dxf="1">
    <nc r="G86" t="inlineStr">
      <is>
        <t>To avoid too much load on specific devices, especially when computing power is limited.</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G87"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794" sId="1" xfDxf="1" dxf="1">
    <nc r="G88" t="inlineStr">
      <is>
        <t xml:space="preserve"> The coverage extensions and distributed intelligence must improve or maintain perceived QoE and QoS in order to justify creation of ad-hoc opportunistic systems.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5" sId="1" xfDxf="1" dxf="1">
    <nc r="G89" t="inlineStr">
      <is>
        <t>Based on legacy and 5G specifications, the average time to response has to be equal or less than existing specification in 3GPP Mission Critical (MCX) standards.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6" sId="1" xfDxf="1" dxf="1">
    <nc r="G90" t="inlineStr">
      <is>
        <t>When the worst happened, the Quality of Services shall keep similar value compared to 3GPP MCS standards in any cases.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7" sId="1" xfDxf="1" dxf="1">
    <nc r="G91" t="inlineStr">
      <is>
        <t>The slowest the detection is the largest the casualty count will be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8" sId="1" xfDxf="1" dxf="1">
    <nc r="G92" t="inlineStr">
      <is>
        <t xml:space="preserve">Communication between all the devices in all circumstances should be high reliable (99.999%).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799" sId="1" xfDxf="1" dxf="1">
    <nc r="G93" t="inlineStr">
      <is>
        <t xml:space="preserve">How the DEDICAT 6G system or sub-system performs, what succeeded and what did not.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85" start="0" length="0">
    <dxf>
      <font>
        <sz val="10"/>
        <color auto="1"/>
        <name val="Arial"/>
        <scheme val="none"/>
      </font>
      <alignment horizontal="general" vertical="bottom" wrapText="0" readingOrder="0"/>
      <border outline="0">
        <left/>
        <right/>
        <top/>
        <bottom/>
      </border>
    </dxf>
  </rfmt>
  <rfmt sheetId="1" sqref="G86" start="0" length="0">
    <dxf>
      <font>
        <sz val="10"/>
        <color auto="1"/>
        <name val="Arial"/>
        <scheme val="none"/>
      </font>
      <alignment horizontal="general" vertical="bottom" wrapText="0" readingOrder="0"/>
      <border outline="0">
        <left/>
        <right/>
        <top/>
        <bottom/>
      </border>
    </dxf>
  </rfmt>
  <rfmt sheetId="1" sqref="G87" start="0" length="0">
    <dxf>
      <font>
        <sz val="10"/>
        <color auto="1"/>
        <name val="Arial"/>
        <scheme val="none"/>
      </font>
      <alignment horizontal="general" vertical="bottom" wrapText="0" readingOrder="0"/>
      <border outline="0">
        <left/>
        <right/>
        <top/>
        <bottom/>
      </border>
    </dxf>
  </rfmt>
  <rfmt sheetId="1" sqref="G88" start="0" length="0">
    <dxf>
      <font>
        <sz val="10"/>
        <color auto="1"/>
        <name val="Arial"/>
        <scheme val="none"/>
      </font>
      <alignment horizontal="general" vertical="bottom" wrapText="0" readingOrder="0"/>
      <border outline="0">
        <left/>
        <right/>
        <top/>
        <bottom/>
      </border>
    </dxf>
  </rfmt>
  <rfmt sheetId="1" sqref="G89" start="0" length="0">
    <dxf>
      <font>
        <sz val="10"/>
        <color auto="1"/>
        <name val="Arial"/>
        <scheme val="none"/>
      </font>
      <alignment horizontal="general" vertical="bottom" wrapText="0" readingOrder="0"/>
      <border outline="0">
        <left/>
        <right/>
        <top/>
        <bottom/>
      </border>
    </dxf>
  </rfmt>
  <rfmt sheetId="1" sqref="G90" start="0" length="0">
    <dxf>
      <font>
        <sz val="10"/>
        <color auto="1"/>
        <name val="Arial"/>
        <scheme val="none"/>
      </font>
      <alignment horizontal="general" vertical="bottom" wrapText="0" readingOrder="0"/>
      <border outline="0">
        <left/>
        <right/>
        <top/>
        <bottom/>
      </border>
    </dxf>
  </rfmt>
  <rfmt sheetId="1" sqref="G91" start="0" length="0">
    <dxf>
      <font>
        <sz val="10"/>
        <color auto="1"/>
        <name val="Arial"/>
        <scheme val="none"/>
      </font>
      <alignment horizontal="general" vertical="bottom" wrapText="0" readingOrder="0"/>
      <border outline="0">
        <left/>
        <right/>
        <top/>
        <bottom/>
      </border>
    </dxf>
  </rfmt>
  <rfmt sheetId="1" sqref="G92" start="0" length="0">
    <dxf>
      <font>
        <sz val="10"/>
        <color auto="1"/>
        <name val="Arial"/>
        <scheme val="none"/>
      </font>
      <alignment horizontal="general" vertical="bottom" wrapText="0" readingOrder="0"/>
      <border outline="0">
        <left/>
        <right/>
        <top/>
        <bottom/>
      </border>
    </dxf>
  </rfmt>
  <rcc rId="6800" sId="1" xfDxf="1" dxf="1">
    <nc r="G85" t="inlineStr">
      <is>
        <t>Depending on publication and reports on disaster response, the deployment of DEDICAT 6G shall be faster than legacy solution (divided by 2).</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01" sId="1" xfDxf="1" dxf="1">
    <nc r="G86" t="inlineStr">
      <is>
        <t>To avoid too much load on specific devices, especially when computing power is limited.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02" sId="1" xfDxf="1" dxf="1">
    <nc r="G87" t="inlineStr">
      <is>
        <t xml:space="preserve"> The coverage extensions and distributed intelligence must improve or maintain perceived QoE and QoS in order to justify creation of ad-hoc opportunistic systems.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03" sId="1" xfDxf="1" dxf="1">
    <nc r="G88" t="inlineStr">
      <is>
        <t>Based on legacy and 5G specifications, the average time to response has to be equal or less than existing specification in 3GPP Mission Critical (MCX) standards.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04" sId="1" xfDxf="1" dxf="1">
    <nc r="G89" t="inlineStr">
      <is>
        <t>When the worst happened, the Quality of Services shall keep similar value compared to 3GPP MCS standards in any cases.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05" sId="1" xfDxf="1" dxf="1">
    <nc r="G90" t="inlineStr">
      <is>
        <t>The slowest the detection is the largest the casualty count will be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06" sId="1" xfDxf="1" dxf="1">
    <nc r="G91" t="inlineStr">
      <is>
        <t xml:space="preserve">Communication between all the devices in all circumstances should be high reliable (99.999%).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07" sId="1" xfDxf="1" dxf="1">
    <nc r="G92" t="inlineStr">
      <is>
        <t xml:space="preserve">How the DEDICAT 6G system or sub-system performs, what succeeded and what did not.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84" start="0" length="0">
    <dxf>
      <font>
        <sz val="10"/>
        <color auto="1"/>
        <name val="Arial"/>
        <scheme val="none"/>
      </font>
      <alignment horizontal="general" vertical="bottom" wrapText="0" readingOrder="0"/>
      <border outline="0">
        <left/>
        <right/>
        <top/>
        <bottom/>
      </border>
    </dxf>
  </rfmt>
  <rfmt sheetId="1" xfDxf="1" sqref="G84" start="0" length="0">
    <dxf>
      <font>
        <sz val="9"/>
        <name val="Century Gothic"/>
        <scheme val="none"/>
      </font>
    </dxf>
  </rfmt>
  <rcc rId="6808" sId="1" odxf="1" dxf="1">
    <nc r="G84" t="inlineStr">
      <is>
        <t>DEDICAT 6G will ensure communication service continuity and seamless handover between fixed infrastructure AP and MAP.DEDICAT 6G will dynamically deploy MAP according to the current traffic request.DEDICAT 6G will improve the latency and the responsiveness of the network by exploiting MAPDEDICAT 6G System with support (dis-)appearance or (dis)activation of AP (e.g., during disaster, during management of MAPs)DEDICAT 6G will ensure reliability with elastic network infrastructure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84" start="0" length="0">
    <dxf>
      <alignment vertical="bottom" wrapText="0" readingOrder="0"/>
      <border outline="0">
        <left/>
        <right/>
        <top/>
        <bottom/>
      </border>
    </dxf>
  </rfmt>
  <rfmt sheetId="1" sqref="I85" start="0" length="0">
    <dxf>
      <alignment vertical="bottom" wrapText="0" readingOrder="0"/>
      <border outline="0">
        <left/>
        <right/>
        <top/>
        <bottom/>
      </border>
    </dxf>
  </rfmt>
  <rfmt sheetId="1" sqref="I86" start="0" length="0">
    <dxf>
      <alignment vertical="bottom" wrapText="0" readingOrder="0"/>
      <border outline="0">
        <left/>
        <right/>
        <top/>
        <bottom/>
      </border>
    </dxf>
  </rfmt>
  <rfmt sheetId="1" sqref="I87" start="0" length="0">
    <dxf>
      <alignment vertical="bottom" wrapText="0" readingOrder="0"/>
      <border outline="0">
        <left/>
        <right/>
        <top/>
        <bottom/>
      </border>
    </dxf>
  </rfmt>
  <rfmt sheetId="1" sqref="I88" start="0" length="0">
    <dxf>
      <alignment vertical="bottom" wrapText="0" readingOrder="0"/>
      <border outline="0">
        <left/>
        <right/>
        <top/>
        <bottom/>
      </border>
    </dxf>
  </rfmt>
  <rfmt sheetId="1" sqref="I89" start="0" length="0">
    <dxf>
      <alignment vertical="bottom" wrapText="0" readingOrder="0"/>
      <border outline="0">
        <left/>
        <right/>
        <top/>
        <bottom/>
      </border>
    </dxf>
  </rfmt>
  <rfmt sheetId="1" sqref="I90" start="0" length="0">
    <dxf>
      <alignment vertical="bottom" wrapText="0" readingOrder="0"/>
      <border outline="0">
        <left/>
        <right/>
        <top/>
        <bottom/>
      </border>
    </dxf>
  </rfmt>
  <rfmt sheetId="1" sqref="I91" start="0" length="0">
    <dxf>
      <alignment vertical="bottom" wrapText="0" readingOrder="0"/>
      <border outline="0">
        <left/>
        <right/>
        <top/>
        <bottom/>
      </border>
    </dxf>
  </rfmt>
  <rfmt sheetId="1" sqref="I92" start="0" length="0">
    <dxf>
      <alignment vertical="bottom" wrapText="0" readingOrder="0"/>
      <border outline="0">
        <left/>
        <right/>
        <top/>
        <bottom/>
      </border>
    </dxf>
  </rfmt>
  <rcc rId="6809" sId="1" xfDxf="1" dxf="1">
    <nc r="I84" t="inlineStr">
      <is>
        <t>Monitor the Communication service availability, the  communication service reliabilityCheck based on specific scenario (e.g., during attack terrorist, deploy MAP depending on the user location and where data is critical)Evaluate the end to end latency gain and compare latency through MAP and directly through fixed infrastructure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10" sId="1" xfDxf="1" dxf="1">
    <nc r="I85" t="inlineStr">
      <is>
        <t>Evaluation of deployment time during recovery phase.Results should improve Response Times during the Recovery phase compared to legacy methods.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1" sId="1" xfDxf="1" dxf="1">
    <nc r="I86" t="inlineStr">
      <is>
        <t>Load distribution should happen within application-specific timing constraints.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2" sId="1" xfDxf="1" dxf="1">
    <nc r="I87" t="inlineStr">
      <is>
        <t>We need project level fit criterion for user QoS and QoE assessment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3" sId="1" xfDxf="1" dxf="1">
    <nc r="I88" t="inlineStr">
      <is>
        <t>Measure the latency between UE during a MC-PTT call.The time shall not be decreased.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4" sId="1" xfDxf="1" dxf="1">
    <nc r="I89" t="inlineStr">
      <is>
        <t>Measure of QoS.QoS measured shall not be decreased regarding the 3GPP MCS standards.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5" sId="1" xfDxf="1" dxf="1">
    <nc r="I90" t="inlineStr">
      <is>
        <t>Measured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6" sId="1" xfDxf="1" dxf="1">
    <nc r="I91" t="inlineStr">
      <is>
        <t>No loss of information should be occurred between actors and no delays in the communication due to instable situations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17" sId="1" xfDxf="1" dxf="1">
    <nc r="I92" t="inlineStr">
      <is>
        <t>Pass/Fail criteria</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84" start="0" length="0">
    <dxf>
      <alignment horizontal="general" vertical="bottom" wrapText="0" readingOrder="0"/>
      <border outline="0">
        <left/>
        <right/>
      </border>
    </dxf>
  </rfmt>
  <rfmt sheetId="1" sqref="L85" start="0" length="0">
    <dxf>
      <alignment horizontal="general" vertical="bottom" wrapText="0" readingOrder="0"/>
      <border outline="0">
        <left/>
        <right/>
      </border>
    </dxf>
  </rfmt>
  <rfmt sheetId="1" sqref="L86" start="0" length="0">
    <dxf>
      <alignment horizontal="general" vertical="bottom" wrapText="0" readingOrder="0"/>
      <border outline="0">
        <left/>
        <right/>
      </border>
    </dxf>
  </rfmt>
  <rfmt sheetId="1" sqref="L87" start="0" length="0">
    <dxf>
      <alignment horizontal="general" vertical="bottom" wrapText="0" readingOrder="0"/>
      <border outline="0">
        <left/>
        <right/>
      </border>
    </dxf>
  </rfmt>
  <rfmt sheetId="1" sqref="L88" start="0" length="0">
    <dxf>
      <alignment horizontal="general" vertical="bottom" wrapText="0" readingOrder="0"/>
      <border outline="0">
        <left/>
        <right/>
      </border>
    </dxf>
  </rfmt>
  <rfmt sheetId="1" sqref="L89" start="0" length="0">
    <dxf>
      <alignment horizontal="general" vertical="bottom" wrapText="0" readingOrder="0"/>
      <border outline="0">
        <left/>
        <right/>
      </border>
    </dxf>
  </rfmt>
  <rfmt sheetId="1" sqref="L90" start="0" length="0">
    <dxf>
      <alignment horizontal="general" vertical="bottom" wrapText="0" readingOrder="0"/>
      <border outline="0">
        <left/>
        <right/>
      </border>
    </dxf>
  </rfmt>
  <rcc rId="6818" sId="1" xfDxf="1" dxf="1">
    <nc r="L84" t="inlineStr">
      <is>
        <t>PNF4-3</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19" sId="1" xfDxf="1" dxf="1">
    <nc r="L85" t="inlineStr">
      <is>
        <t>SNF-23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20" sId="1" xfDxf="1" dxf="1">
    <nc r="L86" t="inlineStr">
      <is>
        <t>SNF-11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21" sId="1" xfDxf="1" dxf="1">
    <nc r="L87" t="inlineStr">
      <is>
        <t>SNF-12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22" sId="1" xfDxf="1" dxf="1">
    <nc r="L88" t="inlineStr">
      <is>
        <t>SNF-13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23" sId="1" xfDxf="1" dxf="1">
    <nc r="L89" t="inlineStr">
      <is>
        <t>SNF-14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24" sId="1" xfDxf="1" dxf="1">
    <nc r="L90" t="inlineStr">
      <is>
        <t>SNF-15</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91" start="0" length="0">
    <dxf>
      <alignment horizontal="general" vertical="bottom" wrapText="0" readingOrder="0"/>
      <border outline="0">
        <left/>
        <right/>
      </border>
    </dxf>
  </rfmt>
  <rfmt sheetId="1" sqref="L92" start="0" length="0">
    <dxf>
      <alignment horizontal="general" vertical="bottom" wrapText="0" readingOrder="0"/>
      <border outline="0">
        <left/>
        <right/>
      </border>
    </dxf>
  </rfmt>
  <rfmt sheetId="1" sqref="L91" start="0" length="0">
    <dxf>
      <font>
        <sz val="9"/>
        <color rgb="FF1F497D"/>
        <name val="Century Gothic"/>
        <scheme val="none"/>
      </font>
    </dxf>
  </rfmt>
  <rfmt sheetId="1" xfDxf="1" sqref="L91" start="0" length="0">
    <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dxf>
  </rfmt>
  <rcc rId="6825" sId="1" xfDxf="1" dxf="1">
    <nc r="L92" t="inlineStr">
      <is>
        <t>SNF-17</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826" sId="1">
    <nc r="L91" t="inlineStr">
      <is>
        <r>
          <t>SNF-16_x000D_What is mea</t>
        </r>
        <r>
          <rPr>
            <sz val="8"/>
            <color rgb="FF1F497D"/>
            <rFont val="Century Gothic"/>
          </rPr>
          <t>nt by “reliable”</t>
        </r>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3" start="0" length="0">
    <dxf>
      <font>
        <sz val="10"/>
        <color auto="1"/>
        <name val="Arial"/>
        <scheme val="none"/>
      </font>
      <border outline="0">
        <left/>
        <right/>
        <top/>
        <bottom/>
      </border>
    </dxf>
  </rfmt>
  <rfmt sheetId="1" sqref="A94" start="0" length="0">
    <dxf>
      <font>
        <sz val="10"/>
        <color auto="1"/>
        <name val="Arial"/>
        <scheme val="none"/>
      </font>
      <border outline="0">
        <left/>
        <right/>
        <top/>
        <bottom/>
      </border>
    </dxf>
  </rfmt>
  <rfmt sheetId="1" sqref="A95" start="0" length="0">
    <dxf>
      <font>
        <sz val="10"/>
        <color auto="1"/>
        <name val="Arial"/>
        <scheme val="none"/>
      </font>
      <border outline="0">
        <left/>
        <right/>
        <top/>
        <bottom/>
      </border>
    </dxf>
  </rfmt>
  <rfmt sheetId="1" sqref="A96" start="0" length="0">
    <dxf>
      <font>
        <sz val="10"/>
        <color auto="1"/>
        <name val="Arial"/>
        <scheme val="none"/>
      </font>
      <border outline="0">
        <left/>
        <right/>
        <top/>
        <bottom/>
      </border>
    </dxf>
  </rfmt>
  <rfmt sheetId="1" sqref="A97" start="0" length="0">
    <dxf>
      <font>
        <sz val="10"/>
        <color auto="1"/>
        <name val="Arial"/>
        <scheme val="none"/>
      </font>
      <border outline="0">
        <left/>
        <right/>
        <top/>
        <bottom/>
      </border>
    </dxf>
  </rfmt>
  <rfmt sheetId="1" sqref="A98" start="0" length="0">
    <dxf>
      <font>
        <sz val="10"/>
        <color auto="1"/>
        <name val="Arial"/>
        <scheme val="none"/>
      </font>
      <border outline="0">
        <left/>
        <right/>
        <top/>
        <bottom/>
      </border>
    </dxf>
  </rfmt>
  <rfmt sheetId="1" sqref="A99" start="0" length="0">
    <dxf>
      <font>
        <sz val="10"/>
        <color auto="1"/>
        <name val="Arial"/>
        <scheme val="none"/>
      </font>
      <border outline="0">
        <left/>
        <right/>
        <top/>
        <bottom/>
      </border>
    </dxf>
  </rfmt>
  <rfmt sheetId="1" sqref="A100" start="0" length="0">
    <dxf>
      <font>
        <sz val="10"/>
        <color auto="1"/>
        <name val="Arial"/>
        <scheme val="none"/>
      </font>
      <border outline="0">
        <left/>
        <right/>
        <top/>
        <bottom/>
      </border>
    </dxf>
  </rfmt>
  <rfmt sheetId="1" sqref="A101" start="0" length="0">
    <dxf>
      <font>
        <sz val="10"/>
        <color auto="1"/>
        <name val="Arial"/>
        <scheme val="none"/>
      </font>
      <border outline="0">
        <left/>
        <right/>
        <top/>
        <bottom/>
      </border>
    </dxf>
  </rfmt>
  <rfmt sheetId="1" sqref="A93" start="0" length="0">
    <dxf>
      <font>
        <sz val="9"/>
        <color rgb="FF1F497D"/>
        <name val="Century Gothic"/>
        <scheme val="none"/>
      </font>
    </dxf>
  </rfmt>
  <rfmt sheetId="1" sqref="A94" start="0" length="0">
    <dxf>
      <font>
        <sz val="9"/>
        <color rgb="FF1F497D"/>
        <name val="Century Gothic"/>
        <scheme val="none"/>
      </font>
    </dxf>
  </rfmt>
  <rfmt sheetId="1" sqref="A95" start="0" length="0">
    <dxf>
      <font>
        <sz val="9"/>
        <color rgb="FF1F497D"/>
        <name val="Century Gothic"/>
        <scheme val="none"/>
      </font>
    </dxf>
  </rfmt>
  <rcc rId="6829" sId="1" xfDxf="1" dxf="1">
    <nc r="A93" t="inlineStr">
      <is>
        <r>
          <t>UNF-</t>
        </r>
        <r>
          <rPr>
            <sz val="10"/>
            <color rgb="FF1F497D"/>
            <rFont val="Times New Roman"/>
          </rPr>
          <t>51</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30" sId="1" xfDxf="1" dxf="1">
    <nc r="A94" t="inlineStr">
      <is>
        <r>
          <t>UNF-</t>
        </r>
        <r>
          <rPr>
            <sz val="10"/>
            <color rgb="FF1F497D"/>
            <rFont val="Times New Roman"/>
          </rPr>
          <t>52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1" sId="1" xfDxf="1" dxf="1">
    <nc r="A95" t="inlineStr">
      <is>
        <r>
          <t>UNF-</t>
        </r>
        <r>
          <rPr>
            <sz val="10"/>
            <color rgb="FF1F497D"/>
            <rFont val="Times New Roman"/>
          </rPr>
          <t>53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2" sId="1" xfDxf="1" dxf="1">
    <nc r="A96" t="inlineStr">
      <is>
        <t>UNF-54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3" sId="1" xfDxf="1" dxf="1">
    <nc r="A97" t="inlineStr">
      <is>
        <t>UNF-55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4" sId="1" xfDxf="1" dxf="1">
    <nc r="A98" t="inlineStr">
      <is>
        <t>UNF-56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5" sId="1" xfDxf="1" dxf="1">
    <nc r="A99" t="inlineStr">
      <is>
        <t>UNF-57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6" sId="1" xfDxf="1" dxf="1">
    <nc r="A100" t="inlineStr">
      <is>
        <t>UNF-58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37" sId="1" xfDxf="1" dxf="1">
    <nc r="A101" t="inlineStr">
      <is>
        <t>UNF-59</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93" start="0" length="0">
    <dxf>
      <font>
        <sz val="10"/>
        <color auto="1"/>
        <name val="Arial"/>
        <scheme val="none"/>
      </font>
      <alignment horizontal="general" vertical="bottom" wrapText="0" readingOrder="0"/>
      <border outline="0">
        <left/>
        <right/>
        <top/>
        <bottom/>
      </border>
    </dxf>
  </rfmt>
  <rfmt sheetId="1" sqref="D94" start="0" length="0">
    <dxf>
      <font>
        <sz val="10"/>
        <color auto="1"/>
        <name val="Arial"/>
        <scheme val="none"/>
      </font>
      <alignment horizontal="general" vertical="bottom" wrapText="0" readingOrder="0"/>
      <border outline="0">
        <left/>
        <right/>
        <top/>
        <bottom/>
      </border>
    </dxf>
  </rfmt>
  <rfmt sheetId="1" sqref="D95" start="0" length="0">
    <dxf>
      <font>
        <sz val="10"/>
        <color auto="1"/>
        <name val="Arial"/>
        <scheme val="none"/>
      </font>
      <alignment horizontal="general" vertical="bottom" wrapText="0" readingOrder="0"/>
      <border outline="0">
        <left/>
        <right/>
        <top/>
        <bottom/>
      </border>
    </dxf>
  </rfmt>
  <rfmt sheetId="1" sqref="D96" start="0" length="0">
    <dxf>
      <font>
        <sz val="10"/>
        <color auto="1"/>
        <name val="Arial"/>
        <scheme val="none"/>
      </font>
      <alignment horizontal="general" vertical="bottom" wrapText="0" readingOrder="0"/>
      <border outline="0">
        <left/>
        <right/>
        <top/>
        <bottom/>
      </border>
    </dxf>
  </rfmt>
  <rfmt sheetId="1" sqref="D97" start="0" length="0">
    <dxf>
      <font>
        <sz val="10"/>
        <color auto="1"/>
        <name val="Arial"/>
        <scheme val="none"/>
      </font>
      <alignment horizontal="general" vertical="bottom" wrapText="0" readingOrder="0"/>
      <border outline="0">
        <left/>
        <right/>
        <top/>
        <bottom/>
      </border>
    </dxf>
  </rfmt>
  <rfmt sheetId="1" sqref="D98" start="0" length="0">
    <dxf>
      <font>
        <sz val="10"/>
        <color auto="1"/>
        <name val="Arial"/>
        <scheme val="none"/>
      </font>
      <alignment horizontal="general" vertical="bottom" wrapText="0" readingOrder="0"/>
      <border outline="0">
        <left/>
        <right/>
        <top/>
        <bottom/>
      </border>
    </dxf>
  </rfmt>
  <rfmt sheetId="1" sqref="D99" start="0" length="0">
    <dxf>
      <font>
        <sz val="10"/>
        <color auto="1"/>
        <name val="Arial"/>
        <scheme val="none"/>
      </font>
      <alignment horizontal="general" vertical="bottom" wrapText="0" readingOrder="0"/>
      <border outline="0">
        <left/>
        <right/>
        <top/>
        <bottom/>
      </border>
    </dxf>
  </rfmt>
  <rfmt sheetId="1" sqref="D100" start="0" length="0">
    <dxf>
      <font>
        <sz val="10"/>
        <color auto="1"/>
        <name val="Arial"/>
        <scheme val="none"/>
      </font>
      <alignment horizontal="general" vertical="bottom" wrapText="0" readingOrder="0"/>
      <border outline="0">
        <left/>
        <right/>
        <top/>
        <bottom/>
      </border>
    </dxf>
  </rfmt>
  <rfmt sheetId="1" sqref="D101" start="0" length="0">
    <dxf>
      <font>
        <sz val="10"/>
        <color auto="1"/>
        <name val="Arial"/>
        <scheme val="none"/>
      </font>
      <alignment horizontal="general" vertical="bottom" wrapText="0" readingOrder="0"/>
      <border outline="0">
        <left/>
        <right/>
        <top/>
        <bottom/>
      </border>
    </dxf>
  </rfmt>
  <rfmt sheetId="1" sqref="D93" start="0" length="0">
    <dxf>
      <font>
        <sz val="9"/>
        <color rgb="FF1F497D"/>
        <name val="Century Gothic"/>
        <scheme val="none"/>
      </font>
    </dxf>
  </rfmt>
  <rfmt sheetId="1" sqref="D94" start="0" length="0">
    <dxf>
      <font>
        <sz val="9"/>
        <color rgb="FF1F497D"/>
        <name val="Century Gothic"/>
        <scheme val="none"/>
      </font>
    </dxf>
  </rfmt>
  <rcc rId="6838" sId="1" xfDxf="1" dxf="1">
    <nc r="D93" t="inlineStr">
      <is>
        <r>
          <t>Privacy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39" sId="1" xfDxf="1" dxf="1">
    <nc r="D94" t="inlineStr">
      <is>
        <r>
          <t>Privacy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0" sId="1" xfDxf="1" dxf="1">
    <nc r="D95" t="inlineStr">
      <is>
        <t>Privacy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1" sId="1" xfDxf="1" dxf="1">
    <nc r="D96" t="inlineStr">
      <is>
        <t>Privacy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2" sId="1" xfDxf="1" dxf="1">
    <nc r="D97" t="inlineStr">
      <is>
        <t>Privacy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3" sId="1" xfDxf="1" dxf="1">
    <nc r="D98" t="inlineStr">
      <is>
        <t>Privacy, ethnics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4" sId="1" xfDxf="1" dxf="1">
    <nc r="D99" t="inlineStr">
      <is>
        <t>Privacy, Ethics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5" sId="1" xfDxf="1" dxf="1">
    <nc r="D100" t="inlineStr">
      <is>
        <t>Privacy, ethics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6" sId="1" xfDxf="1" dxf="1">
    <nc r="D101" t="inlineStr">
      <is>
        <t>Privacy, Ethics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93" start="0" length="0">
    <dxf>
      <alignment vertical="bottom" wrapText="0" readingOrder="0"/>
      <border outline="0">
        <left/>
        <right/>
        <top/>
        <bottom/>
      </border>
    </dxf>
  </rfmt>
  <rfmt sheetId="1" sqref="E94" start="0" length="0">
    <dxf>
      <alignment vertical="bottom" wrapText="0" readingOrder="0"/>
      <border outline="0">
        <left/>
        <right/>
        <top/>
        <bottom/>
      </border>
    </dxf>
  </rfmt>
  <rfmt sheetId="1" sqref="E95" start="0" length="0">
    <dxf>
      <alignment vertical="bottom" wrapText="0" readingOrder="0"/>
      <border outline="0">
        <left/>
        <right/>
        <top/>
        <bottom/>
      </border>
    </dxf>
  </rfmt>
  <rfmt sheetId="1" sqref="E96" start="0" length="0">
    <dxf>
      <alignment vertical="bottom" wrapText="0" readingOrder="0"/>
      <border outline="0">
        <left/>
        <right/>
        <top/>
        <bottom/>
      </border>
    </dxf>
  </rfmt>
  <rfmt sheetId="1" sqref="E97" start="0" length="0">
    <dxf>
      <alignment vertical="bottom" wrapText="0" readingOrder="0"/>
      <border outline="0">
        <left/>
        <right/>
        <top/>
        <bottom/>
      </border>
    </dxf>
  </rfmt>
  <rfmt sheetId="1" sqref="E98" start="0" length="0">
    <dxf>
      <alignment vertical="bottom" wrapText="0" readingOrder="0"/>
      <border outline="0">
        <left/>
        <right/>
        <top/>
        <bottom/>
      </border>
    </dxf>
  </rfmt>
  <rfmt sheetId="1" sqref="E99" start="0" length="0">
    <dxf>
      <alignment vertical="bottom" wrapText="0" readingOrder="0"/>
      <border outline="0">
        <left/>
        <right/>
        <top/>
        <bottom/>
      </border>
    </dxf>
  </rfmt>
  <rfmt sheetId="1" sqref="E100" start="0" length="0">
    <dxf>
      <alignment vertical="bottom" wrapText="0" readingOrder="0"/>
      <border outline="0">
        <left/>
        <right/>
        <top/>
        <bottom/>
      </border>
    </dxf>
  </rfmt>
  <rfmt sheetId="1" sqref="E101" start="0" length="0">
    <dxf>
      <alignment vertical="bottom" wrapText="0" readingOrder="0"/>
      <border outline="0">
        <left/>
        <right/>
        <top/>
        <bottom/>
      </border>
    </dxf>
  </rfmt>
  <rfmt sheetId="1" sqref="E102" start="0" length="0">
    <dxf>
      <alignment vertical="bottom" wrapText="0" readingOrder="0"/>
      <border outline="0">
        <left/>
        <right/>
        <top/>
        <bottom/>
      </border>
    </dxf>
  </rfmt>
  <rfmt sheetId="1" sqref="E93" start="0" length="0">
    <dxf>
      <font>
        <sz val="9"/>
        <color rgb="FF1F497D"/>
        <name val="Century Gothic"/>
        <scheme val="none"/>
      </font>
    </dxf>
  </rfmt>
  <rfmt sheetId="1" sqref="E94" start="0" length="0">
    <dxf>
      <font>
        <sz val="9"/>
        <color rgb="FF1F497D"/>
        <name val="Century Gothic"/>
        <scheme val="none"/>
      </font>
    </dxf>
  </rfmt>
  <rcc rId="6847" sId="1" xfDxf="1" dxf="1">
    <nc r="E93" t="inlineStr">
      <is>
        <r>
          <t>Privacy by design should be followed when designing and implementing DEDICAT 6G platform and use cases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48" sId="1" xfDxf="1" dxf="1">
    <nc r="E94" t="inlineStr">
      <is>
        <r>
          <t>Privacy categories should be introduced for data collected, analyzed and stored by the DEDICAT 6G system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49" sId="1" xfDxf="1" dxf="1">
    <nc r="E95" t="inlineStr">
      <is>
        <t>Privacy sensitive information from personnel must be anonymized when stored and processed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0" sId="1" xfDxf="1" dxf="1">
    <nc r="E96" t="inlineStr">
      <is>
        <t>The system should keep a log of places, moments and trajectories where personal data is compiled,</t>
      </is>
    </nc>
    <ndxf>
      <font>
        <sz val="9"/>
        <color rgb="FF1F497D"/>
        <name val="Century Gothic"/>
        <scheme val="none"/>
      </font>
      <alignment horizontal="justify" vertical="center" wrapText="1" readingOrder="0"/>
      <border outline="0">
        <left style="thin">
          <color rgb="FF000000"/>
        </left>
        <right style="thin">
          <color rgb="FF000000"/>
        </right>
      </border>
    </ndxf>
  </rcc>
  <rcc rId="6851" sId="1" xfDxf="1" dxf="1">
    <nc r="E97" t="inlineStr">
      <is>
        <t xml:space="preserve"> transferred, stored, deleted, anonymized (or pseudonymized) or processed in any other way.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2" sId="1" xfDxf="1" dxf="1">
    <nc r="E98" t="inlineStr">
      <is>
        <t>Depending on the context, it should be able to decide where and whether certain data can be stored depending on its very nature (private, sensitive, classified etc.)</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3" sId="1" xfDxf="1" dxf="1">
    <nc r="E99" t="inlineStr">
      <is>
        <t>DEDICAT 6G must provide mechanism for handling selected privacy issues using Consent Forms (e.g. amid the various Android Apps used in the project) and Term &amp; Condition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4" sId="1" xfDxf="1" dxf="1">
    <nc r="E100" t="inlineStr">
      <is>
        <t>DEDICAT 6G must provide mechanisms that enforces data usage policies (use of Term &amp; Condition forms, non repudiation, accountability,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5" sId="1" xfDxf="1" dxf="1">
    <nc r="E101" t="inlineStr">
      <is>
        <t>Position information of road users must be collected for locating the nodes in the map and must be handled in such a way the privacy of the user is maintained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6" sId="1" xfDxf="1" dxf="1">
    <nc r="E102" t="inlineStr">
      <is>
        <t>Video feed should be collected by cameras on the car and their treatment should comply to regulation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93" start="0" length="0">
    <dxf>
      <alignment vertical="bottom" wrapText="0" readingOrder="0"/>
      <border outline="0">
        <left/>
        <right/>
        <top/>
        <bottom/>
      </border>
    </dxf>
  </rfmt>
  <rfmt sheetId="1" sqref="E94" start="0" length="0">
    <dxf>
      <alignment vertical="bottom" wrapText="0" readingOrder="0"/>
      <border outline="0">
        <left/>
        <right/>
        <top/>
        <bottom/>
      </border>
    </dxf>
  </rfmt>
  <rfmt sheetId="1" sqref="E95" start="0" length="0">
    <dxf>
      <alignment vertical="bottom" wrapText="0" readingOrder="0"/>
      <border outline="0">
        <left/>
        <right/>
        <top/>
        <bottom/>
      </border>
    </dxf>
  </rfmt>
  <rfmt sheetId="1" sqref="E93" start="0" length="0">
    <dxf>
      <font>
        <sz val="9"/>
        <color rgb="FF1F497D"/>
        <name val="Century Gothic"/>
        <scheme val="none"/>
      </font>
    </dxf>
  </rfmt>
  <rfmt sheetId="1" sqref="E94" start="0" length="0">
    <dxf>
      <font>
        <sz val="9"/>
        <color rgb="FF1F497D"/>
        <name val="Century Gothic"/>
        <scheme val="none"/>
      </font>
    </dxf>
  </rfmt>
  <rcc rId="6857" sId="1" xfDxf="1" dxf="1">
    <nc r="E93" t="inlineStr">
      <is>
        <r>
          <t>Privacy by design should be followed when designing and implementing DEDICAT 6G platform and use cases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58" sId="1" xfDxf="1" dxf="1">
    <nc r="E94" t="inlineStr">
      <is>
        <r>
          <t>Privacy categories should be introduced for data collected, analyzed and stored by the DEDICAT 6G system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59" sId="1" xfDxf="1" dxf="1">
    <nc r="E95" t="inlineStr">
      <is>
        <t>Privacy sensitive information from personnel must be anonymized when stored and processed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96" start="0" length="0">
    <dxf>
      <alignment vertical="bottom" wrapText="0" readingOrder="0"/>
      <border outline="0">
        <left/>
        <right/>
        <top/>
        <bottom/>
      </border>
    </dxf>
  </rfmt>
  <rfmt sheetId="1" sqref="E97" start="0" length="0">
    <dxf>
      <alignment vertical="bottom" wrapText="0" readingOrder="0"/>
      <border outline="0">
        <left/>
        <right/>
        <top/>
        <bottom/>
      </border>
    </dxf>
  </rfmt>
  <rcc rId="6860" sId="1" xfDxf="1" dxf="1">
    <nc r="E96" t="inlineStr">
      <is>
        <t>The system should keep a log of places, moments and trajectories where personal data is compiled,</t>
      </is>
    </nc>
    <ndxf>
      <font>
        <sz val="9"/>
        <name val="Century Gothic"/>
        <scheme val="none"/>
      </font>
    </ndxf>
  </rcc>
  <rcc rId="6861" sId="1" xfDxf="1" dxf="1">
    <nc r="E97" t="inlineStr">
      <is>
        <t>transferred, stored, deleted, anonymized (or pseudonymized) or processed in any other way.</t>
      </is>
    </nc>
    <ndxf>
      <font>
        <sz val="9"/>
        <name val="Century Gothic"/>
        <scheme val="none"/>
      </font>
    </ndxf>
  </rcc>
  <rfmt sheetId="1" sqref="E96" start="0" length="0">
    <dxf>
      <alignment vertical="bottom" wrapText="0" readingOrder="0"/>
      <border outline="0">
        <left/>
        <right/>
        <top/>
        <bottom/>
      </border>
    </dxf>
  </rfmt>
  <rfmt sheetId="1" xfDxf="1" sqref="E96" start="0" length="0">
    <dxf>
      <font>
        <sz val="9"/>
        <name val="Century Gothic"/>
        <scheme val="none"/>
      </font>
    </dxf>
  </rfmt>
  <rcc rId="6862" sId="1" odxf="1" dxf="1">
    <nc r="E96" t="inlineStr">
      <is>
        <t>The system should keep a log of places, moments and trajectories where personal data is compiled,transferred, stored, deleted, anonymized (or pseudonymized) or processed in any other way.</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97" start="0" length="0">
    <dxf>
      <alignment vertical="bottom" wrapText="0" readingOrder="0"/>
      <border outline="0">
        <left/>
        <right/>
        <top/>
        <bottom/>
      </border>
    </dxf>
  </rfmt>
  <rfmt sheetId="1" sqref="E98" start="0" length="0">
    <dxf>
      <alignment vertical="bottom" wrapText="0" readingOrder="0"/>
      <border outline="0">
        <left/>
        <right/>
        <top/>
        <bottom/>
      </border>
    </dxf>
  </rfmt>
  <rfmt sheetId="1" sqref="E99" start="0" length="0">
    <dxf>
      <alignment vertical="bottom" wrapText="0" readingOrder="0"/>
      <border outline="0">
        <left/>
        <right/>
        <top/>
        <bottom/>
      </border>
    </dxf>
  </rfmt>
  <rfmt sheetId="1" sqref="E100" start="0" length="0">
    <dxf>
      <alignment vertical="bottom" wrapText="0" readingOrder="0"/>
      <border outline="0">
        <left/>
        <right/>
        <top/>
        <bottom/>
      </border>
    </dxf>
  </rfmt>
  <rfmt sheetId="1" sqref="E101" start="0" length="0">
    <dxf>
      <alignment vertical="bottom" wrapText="0" readingOrder="0"/>
      <border outline="0">
        <left/>
        <right/>
        <top/>
        <bottom/>
      </border>
    </dxf>
  </rfmt>
  <rcc rId="6863" sId="1" xfDxf="1" dxf="1">
    <nc r="E97" t="inlineStr">
      <is>
        <t>Depending on the context, it should be able to decide where and whether certain data can be stored depending on its very nature (private, sensitive, classified etc.)</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64" sId="1" xfDxf="1" dxf="1">
    <nc r="E98" t="inlineStr">
      <is>
        <t>DEDICAT 6G must provide mechanism for handling selected privacy issues using Consent Forms (e.g. amid the various Android Apps used in the project) and Term &amp; Condition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65" sId="1" xfDxf="1" dxf="1">
    <nc r="E99" t="inlineStr">
      <is>
        <t>DEDICAT 6G must provide mechanisms that enforces data usage policies (use of Term &amp; Condition forms, non repudiation, accountability,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66" sId="1" xfDxf="1" dxf="1">
    <nc r="E100" t="inlineStr">
      <is>
        <t>Position information of road users must be collected for locating the nodes in the map and must be handled in such a way the privacy of the user is maintained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67" sId="1" xfDxf="1" dxf="1">
    <nc r="E101" t="inlineStr">
      <is>
        <t>Video feed should be collected by cameras on the car and their treatment should comply to regulation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93" start="0" length="0">
    <dxf>
      <alignment vertical="bottom" wrapText="0" readingOrder="0"/>
      <border outline="0">
        <left/>
        <right/>
        <top/>
        <bottom/>
      </border>
    </dxf>
  </rfmt>
  <rfmt sheetId="1" sqref="F94" start="0" length="0">
    <dxf>
      <alignment vertical="bottom" wrapText="0" readingOrder="0"/>
      <border outline="0">
        <left/>
        <right/>
        <top/>
        <bottom/>
      </border>
    </dxf>
  </rfmt>
  <rfmt sheetId="1" sqref="F95" start="0" length="0">
    <dxf>
      <alignment vertical="bottom" wrapText="0" readingOrder="0"/>
      <border outline="0">
        <left/>
        <right/>
        <top/>
        <bottom/>
      </border>
    </dxf>
  </rfmt>
  <rfmt sheetId="1" sqref="F96" start="0" length="0">
    <dxf>
      <alignment vertical="bottom" wrapText="0" readingOrder="0"/>
      <border outline="0">
        <left/>
        <right/>
        <top/>
        <bottom/>
      </border>
    </dxf>
  </rfmt>
  <rfmt sheetId="1" sqref="F97" start="0" length="0">
    <dxf>
      <alignment vertical="bottom" wrapText="0" readingOrder="0"/>
      <border outline="0">
        <left/>
        <right/>
        <top/>
        <bottom/>
      </border>
    </dxf>
  </rfmt>
  <rfmt sheetId="1" sqref="F98" start="0" length="0">
    <dxf>
      <alignment vertical="bottom" wrapText="0" readingOrder="0"/>
      <border outline="0">
        <left/>
        <right/>
        <top/>
        <bottom/>
      </border>
    </dxf>
  </rfmt>
  <rfmt sheetId="1" sqref="F99" start="0" length="0">
    <dxf>
      <alignment vertical="bottom" wrapText="0" readingOrder="0"/>
      <border outline="0">
        <left/>
        <right/>
        <top/>
        <bottom/>
      </border>
    </dxf>
  </rfmt>
  <rfmt sheetId="1" sqref="F100" start="0" length="0">
    <dxf>
      <alignment vertical="bottom" wrapText="0" readingOrder="0"/>
      <border outline="0">
        <left/>
        <right/>
        <top/>
        <bottom/>
      </border>
    </dxf>
  </rfmt>
  <rfmt sheetId="1" sqref="F101" start="0" length="0">
    <dxf>
      <alignment vertical="bottom" wrapText="0" readingOrder="0"/>
      <border outline="0">
        <left/>
        <right/>
        <top/>
        <bottom/>
      </border>
    </dxf>
  </rfmt>
  <rfmt sheetId="1" sqref="F93" start="0" length="0">
    <dxf>
      <font>
        <sz val="9"/>
        <color rgb="FF1F497D"/>
        <name val="Century Gothic"/>
        <scheme val="none"/>
      </font>
    </dxf>
  </rfmt>
  <rfmt sheetId="1" sqref="F94" start="0" length="0">
    <dxf>
      <font>
        <sz val="9"/>
        <color rgb="FF1F497D"/>
        <name val="Century Gothic"/>
        <scheme val="none"/>
      </font>
    </dxf>
  </rfmt>
  <rcc rId="6868" sId="1" xfDxf="1" dxf="1">
    <nc r="F93"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69" sId="1" xfDxf="1" dxf="1">
    <nc r="F94"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0" sId="1" xfDxf="1" dxf="1">
    <nc r="F95"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1" sId="1" xfDxf="1" dxf="1">
    <nc r="F96"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2" sId="1" xfDxf="1" dxf="1">
    <nc r="F97"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3" sId="1" xfDxf="1" dxf="1">
    <nc r="F98"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4" sId="1" xfDxf="1" dxf="1">
    <nc r="F99"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5" sId="1" xfDxf="1" dxf="1">
    <nc r="F100"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6" sId="1" xfDxf="1" dxf="1">
    <nc r="F101" t="inlineStr">
      <is>
        <t>M</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93" start="0" length="0">
    <dxf>
      <font>
        <sz val="10"/>
        <color auto="1"/>
        <name val="Arial"/>
        <scheme val="none"/>
      </font>
      <alignment horizontal="general" vertical="bottom" wrapText="0" readingOrder="0"/>
      <border outline="0">
        <left/>
        <right/>
        <top/>
        <bottom/>
      </border>
    </dxf>
  </rfmt>
  <rfmt sheetId="1" sqref="G94" start="0" length="0">
    <dxf>
      <font>
        <sz val="10"/>
        <color auto="1"/>
        <name val="Arial"/>
        <scheme val="none"/>
      </font>
      <alignment horizontal="general" vertical="bottom" wrapText="0" readingOrder="0"/>
      <border outline="0">
        <left/>
        <right/>
        <top/>
        <bottom/>
      </border>
    </dxf>
  </rfmt>
  <rfmt sheetId="1" sqref="G95" start="0" length="0">
    <dxf>
      <font>
        <sz val="10"/>
        <color auto="1"/>
        <name val="Arial"/>
        <scheme val="none"/>
      </font>
      <alignment horizontal="general" vertical="bottom" wrapText="0" readingOrder="0"/>
      <border outline="0">
        <left/>
        <right/>
        <top/>
        <bottom/>
      </border>
    </dxf>
  </rfmt>
  <rfmt sheetId="1" sqref="G96" start="0" length="0">
    <dxf>
      <font>
        <sz val="10"/>
        <color auto="1"/>
        <name val="Arial"/>
        <scheme val="none"/>
      </font>
      <alignment horizontal="general" vertical="bottom" wrapText="0" readingOrder="0"/>
      <border outline="0">
        <left/>
        <right/>
        <top/>
        <bottom/>
      </border>
    </dxf>
  </rfmt>
  <rfmt sheetId="1" sqref="G97" start="0" length="0">
    <dxf>
      <font>
        <sz val="10"/>
        <color auto="1"/>
        <name val="Arial"/>
        <scheme val="none"/>
      </font>
      <alignment horizontal="general" vertical="bottom" wrapText="0" readingOrder="0"/>
      <border outline="0">
        <left/>
        <right/>
        <top/>
        <bottom/>
      </border>
    </dxf>
  </rfmt>
  <rfmt sheetId="1" sqref="G98" start="0" length="0">
    <dxf>
      <font>
        <sz val="10"/>
        <color auto="1"/>
        <name val="Arial"/>
        <scheme val="none"/>
      </font>
      <alignment horizontal="general" vertical="bottom" wrapText="0" readingOrder="0"/>
      <border outline="0">
        <left/>
        <right/>
        <top/>
        <bottom/>
      </border>
    </dxf>
  </rfmt>
  <rfmt sheetId="1" sqref="G99" start="0" length="0">
    <dxf>
      <font>
        <sz val="10"/>
        <color auto="1"/>
        <name val="Arial"/>
        <scheme val="none"/>
      </font>
      <alignment horizontal="general" vertical="bottom" wrapText="0" readingOrder="0"/>
      <border outline="0">
        <left/>
        <right/>
        <top/>
        <bottom/>
      </border>
    </dxf>
  </rfmt>
  <rfmt sheetId="1" sqref="G100" start="0" length="0">
    <dxf>
      <font>
        <sz val="10"/>
        <color auto="1"/>
        <name val="Arial"/>
        <scheme val="none"/>
      </font>
      <alignment horizontal="general" vertical="bottom" wrapText="0" readingOrder="0"/>
      <border outline="0">
        <left/>
        <right/>
        <top/>
        <bottom/>
      </border>
    </dxf>
  </rfmt>
  <rfmt sheetId="1" sqref="G101" start="0" length="0">
    <dxf>
      <font>
        <sz val="10"/>
        <color auto="1"/>
        <name val="Arial"/>
        <scheme val="none"/>
      </font>
      <alignment horizontal="general" vertical="bottom" wrapText="0" readingOrder="0"/>
      <border outline="0">
        <left/>
        <right/>
        <top/>
        <bottom/>
      </border>
    </dxf>
  </rfmt>
  <rfmt sheetId="1" sqref="G93" start="0" length="0">
    <dxf>
      <font>
        <sz val="9"/>
        <color rgb="FF1F497D"/>
        <name val="Century Gothic"/>
        <scheme val="none"/>
      </font>
    </dxf>
  </rfmt>
  <rfmt sheetId="1" sqref="G94" start="0" length="0">
    <dxf>
      <font>
        <sz val="9"/>
        <color rgb="FF1F497D"/>
        <name val="Century Gothic"/>
        <scheme val="none"/>
      </font>
    </dxf>
  </rfmt>
  <rfmt sheetId="1" sqref="G97" start="0" length="0">
    <dxf>
      <font>
        <sz val="9"/>
        <color rgb="FF1F497D"/>
        <name val="Century Gothic"/>
        <scheme val="none"/>
      </font>
    </dxf>
  </rfmt>
  <rcc rId="6877" sId="1" xfDxf="1" dxf="1">
    <nc r="G93" t="inlineStr">
      <is>
        <r>
          <t>Data and privacy protection should be addressed and clearly indicated in all data transfer and storage procedures to be defined by the project</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78" sId="1" xfDxf="1" dxf="1">
    <nc r="G94" t="inlineStr">
      <is>
        <r>
          <t>All data to be collected, analyzed and stored in the DEDICAT 6G system and its instances should be put in predefined privacy sensitivity category with predefined privacy protection policy for that category including KPIs for proper data management</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79" sId="1" xfDxf="1" dxf="1">
    <nc r="G95" t="inlineStr">
      <is>
        <t>Privacy protection must be ensured with best practice approaches for anonymization of the personally identifiable information when transferred and stored.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0" sId="1" xfDxf="1" dxf="1">
    <nc r="G96" t="inlineStr">
      <is>
        <t xml:space="preserve">This is important for privacy and data protection audits that can be requested by regulatory bodies.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1" sId="1" xfDxf="1" dxf="1">
    <nc r="G97" t="inlineStr">
      <is>
        <r>
          <t>Warehouse managers can select data that need to remain within warehouse logical perimeter and not transferred to 3</t>
        </r>
        <r>
          <rPr>
            <vertAlign val="superscript"/>
            <sz val="9"/>
            <color rgb="FF1F497D"/>
            <rFont val="Century Gothic"/>
          </rPr>
          <t>rd</t>
        </r>
        <r>
          <rPr>
            <sz val="9"/>
            <color rgb="FF1F497D"/>
            <rFont val="Century Gothic"/>
          </rPr>
          <t xml:space="preserve"> parties. Event organizer may forbid the storage of live stream videos.</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2" sId="1" xfDxf="1" dxf="1">
    <nc r="G98" t="inlineStr">
      <is>
        <t>In certain circumstances it may be very difficult or even impossible to guaranty full privacy without asking for formal permission. In other cases the use, transfer and storage of personal data may also require user’s permission (this does not prevent the use of anonymisation and encryption)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3" sId="1" xfDxf="1" dxf="1">
    <nc r="G99" t="inlineStr">
      <is>
        <t>Data potentially captured or exchange may be subject to restriction or even may be forbidden by event organizers, e.g.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4" sId="1" xfDxf="1" dxf="1">
    <nc r="G100" t="inlineStr">
      <is>
        <t>App displayed on the HMI of the UEs must continuously gather location information of the users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5" sId="1" xfDxf="1" dxf="1">
    <nc r="G101" t="inlineStr">
      <is>
        <t>Camera on the car will continuously record the situation at the intersection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93" start="0" length="0">
    <dxf>
      <alignment vertical="bottom" wrapText="0" readingOrder="0"/>
      <border outline="0">
        <left/>
        <right/>
        <top/>
        <bottom/>
      </border>
    </dxf>
  </rfmt>
  <rfmt sheetId="1" sqref="I94" start="0" length="0">
    <dxf>
      <alignment vertical="bottom" wrapText="0" readingOrder="0"/>
      <border outline="0">
        <left/>
        <right/>
        <top/>
        <bottom/>
      </border>
    </dxf>
  </rfmt>
  <rfmt sheetId="1" sqref="I95" start="0" length="0">
    <dxf>
      <alignment vertical="bottom" wrapText="0" readingOrder="0"/>
      <border outline="0">
        <left/>
        <right/>
        <top/>
        <bottom/>
      </border>
    </dxf>
  </rfmt>
  <rfmt sheetId="1" sqref="I96" start="0" length="0">
    <dxf>
      <alignment vertical="bottom" wrapText="0" readingOrder="0"/>
      <border outline="0">
        <left/>
        <right/>
        <top/>
        <bottom/>
      </border>
    </dxf>
  </rfmt>
  <rfmt sheetId="1" sqref="I97" start="0" length="0">
    <dxf>
      <alignment vertical="bottom" wrapText="0" readingOrder="0"/>
      <border outline="0">
        <left/>
        <right/>
        <top/>
        <bottom/>
      </border>
    </dxf>
  </rfmt>
  <rfmt sheetId="1" sqref="I98" start="0" length="0">
    <dxf>
      <alignment vertical="bottom" wrapText="0" readingOrder="0"/>
      <border outline="0">
        <left/>
        <right/>
        <top/>
        <bottom/>
      </border>
    </dxf>
  </rfmt>
  <rfmt sheetId="1" sqref="I99" start="0" length="0">
    <dxf>
      <alignment vertical="bottom" wrapText="0" readingOrder="0"/>
      <border outline="0">
        <left/>
        <right/>
        <top/>
        <bottom/>
      </border>
    </dxf>
  </rfmt>
  <rfmt sheetId="1" sqref="I100" start="0" length="0">
    <dxf>
      <alignment vertical="bottom" wrapText="0" readingOrder="0"/>
      <border outline="0">
        <left/>
        <right/>
        <top/>
        <bottom/>
      </border>
    </dxf>
  </rfmt>
  <rfmt sheetId="1" sqref="I101" start="0" length="0">
    <dxf>
      <alignment vertical="bottom" wrapText="0" readingOrder="0"/>
      <border outline="0">
        <left/>
        <right/>
        <top/>
        <bottom/>
      </border>
    </dxf>
  </rfmt>
  <rfmt sheetId="1" sqref="I93" start="0" length="0">
    <dxf>
      <font>
        <sz val="9"/>
        <color rgb="FF1F497D"/>
        <name val="Century Gothic"/>
        <scheme val="none"/>
      </font>
    </dxf>
  </rfmt>
  <rfmt sheetId="1" sqref="I94" start="0" length="0">
    <dxf>
      <font>
        <sz val="9"/>
        <color rgb="FF1F497D"/>
        <name val="Century Gothic"/>
        <scheme val="none"/>
      </font>
    </dxf>
  </rfmt>
  <rcc rId="6886" sId="1" xfDxf="1" dxf="1">
    <nc r="I93" t="inlineStr">
      <is>
        <r>
          <t>Security and privacy protection plan with related KPIs defined and referenced in technical reports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87" sId="1" xfDxf="1" dxf="1">
    <nc r="I94" t="inlineStr">
      <is>
        <r>
          <t>Categories introduced in security and privacy protection plan and referenced in all technical documentation where data flows are presented</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8" sId="1" xfDxf="1" dxf="1">
    <nc r="I95" t="inlineStr">
      <is>
        <t xml:space="preserve">Check data collected at source (personal data) and check data when stored in database – confirm that data is anonymized.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89" sId="1" xfDxf="1" dxf="1">
    <nc r="I96" t="inlineStr">
      <is>
        <t xml:space="preserve">Setup logging procedure, generate logs and check their completeness in different experimental setups.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0" sId="1" xfDxf="1" dxf="1">
    <nc r="I97" t="inlineStr">
      <is>
        <t>Check depending on context and associated policy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1" sId="1" xfDxf="1" dxf="1">
    <nc r="I98" t="inlineStr">
      <is>
        <t>Compliance to regulations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xfDxf="1" sqref="I99"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cc rId="6892" sId="1" xfDxf="1" dxf="1">
    <nc r="I100" t="inlineStr">
      <is>
        <t>Compliance to regulation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3" sId="1" xfDxf="1" dxf="1">
    <nc r="I101" t="inlineStr">
      <is>
        <t>Compliance to regulation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93" start="0" length="0">
    <dxf>
      <alignment horizontal="general" vertical="bottom" wrapText="0" readingOrder="0"/>
      <border outline="0">
        <left/>
        <right/>
      </border>
    </dxf>
  </rfmt>
  <rfmt sheetId="1" sqref="L94" start="0" length="0">
    <dxf>
      <alignment horizontal="general" vertical="bottom" wrapText="0" readingOrder="0"/>
      <border outline="0">
        <left/>
        <right/>
      </border>
    </dxf>
  </rfmt>
  <rfmt sheetId="1" sqref="L95" start="0" length="0">
    <dxf>
      <alignment horizontal="general" vertical="bottom" wrapText="0" readingOrder="0"/>
      <border outline="0">
        <left/>
        <right/>
      </border>
    </dxf>
  </rfmt>
  <rfmt sheetId="1" sqref="L96" start="0" length="0">
    <dxf>
      <alignment horizontal="general" vertical="bottom" wrapText="0" readingOrder="0"/>
      <border outline="0">
        <left/>
        <right/>
      </border>
    </dxf>
  </rfmt>
  <rfmt sheetId="1" sqref="L97" start="0" length="0">
    <dxf>
      <alignment horizontal="general" vertical="bottom" wrapText="0" readingOrder="0"/>
      <border outline="0">
        <left/>
        <right/>
      </border>
    </dxf>
  </rfmt>
  <rfmt sheetId="1" sqref="L98" start="0" length="0">
    <dxf>
      <alignment horizontal="general" vertical="bottom" wrapText="0" readingOrder="0"/>
      <border outline="0">
        <left/>
        <right/>
      </border>
    </dxf>
  </rfmt>
  <rfmt sheetId="1" sqref="L99" start="0" length="0">
    <dxf>
      <alignment horizontal="general" vertical="bottom" wrapText="0" readingOrder="0"/>
      <border outline="0">
        <left/>
        <right/>
      </border>
    </dxf>
  </rfmt>
  <rfmt sheetId="1" sqref="L100" start="0" length="0">
    <dxf>
      <alignment horizontal="general" vertical="bottom" wrapText="0" readingOrder="0"/>
      <border outline="0">
        <left/>
        <right/>
      </border>
    </dxf>
  </rfmt>
  <rfmt sheetId="1" sqref="L101" start="0" length="0">
    <dxf>
      <alignment horizontal="general" vertical="bottom" wrapText="0" readingOrder="0"/>
      <border outline="0">
        <left/>
        <right/>
      </border>
    </dxf>
  </rfmt>
  <rfmt sheetId="1" sqref="L93" start="0" length="0">
    <dxf>
      <font>
        <sz val="9"/>
        <color rgb="FF1F497D"/>
        <name val="Century Gothic"/>
        <scheme val="none"/>
      </font>
    </dxf>
  </rfmt>
  <rfmt sheetId="1" sqref="L94" start="0" length="0">
    <dxf>
      <font>
        <sz val="9"/>
        <color rgb="FF1F497D"/>
        <name val="Century Gothic"/>
        <scheme val="none"/>
      </font>
    </dxf>
  </rfmt>
  <rcc rId="6894" sId="1" xfDxf="1" dxf="1">
    <nc r="L93" t="inlineStr">
      <is>
        <r>
          <t>PNF5-1</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895" sId="1" xfDxf="1" dxf="1">
    <nc r="L94" t="inlineStr">
      <is>
        <r>
          <t>PNF5-2</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6" sId="1" xfDxf="1" dxf="1">
    <nc r="L95" t="inlineStr">
      <is>
        <t>SNF-1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7" sId="1" xfDxf="1" dxf="1">
    <nc r="L96" t="inlineStr">
      <is>
        <t>SNF-5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8" sId="1" xfDxf="1" dxf="1">
    <nc r="L97" t="inlineStr">
      <is>
        <t>SNF-2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899" sId="1" xfDxf="1" dxf="1">
    <nc r="L98" t="inlineStr">
      <is>
        <t>SNF-6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00" sId="1" xfDxf="1" dxf="1">
    <nc r="L99" t="inlineStr">
      <is>
        <t>SNF-7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01" sId="1" xfDxf="1" dxf="1">
    <nc r="L100" t="inlineStr">
      <is>
        <t>SNF-8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02" sId="1" xfDxf="1" dxf="1">
    <nc r="L101" t="inlineStr">
      <is>
        <t>SNF-9</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2" start="0" length="0">
    <dxf>
      <font>
        <sz val="10"/>
        <color auto="1"/>
        <name val="Arial"/>
        <scheme val="none"/>
      </font>
      <border outline="0">
        <left/>
        <right/>
        <top/>
        <bottom/>
      </border>
    </dxf>
  </rfmt>
  <rfmt sheetId="1" sqref="A103" start="0" length="0">
    <dxf>
      <font>
        <sz val="10"/>
        <color auto="1"/>
        <name val="Arial"/>
        <scheme val="none"/>
      </font>
      <border outline="0">
        <left/>
        <right/>
        <top/>
        <bottom/>
      </border>
    </dxf>
  </rfmt>
  <rcc rId="6907" sId="1" xfDxf="1" dxf="1">
    <nc r="A102" t="inlineStr">
      <is>
        <t>UNF-61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08" sId="1" xfDxf="1" dxf="1">
    <nc r="A103" t="inlineStr">
      <is>
        <t>UNF-62</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102" start="0" length="0">
    <dxf>
      <font>
        <sz val="10"/>
        <color auto="1"/>
        <name val="Arial"/>
        <scheme val="none"/>
      </font>
      <alignment horizontal="general" vertical="bottom" wrapText="0" readingOrder="0"/>
      <border outline="0">
        <left/>
        <right/>
        <top/>
        <bottom/>
      </border>
    </dxf>
  </rfmt>
  <rfmt sheetId="1" sqref="D103" start="0" length="0">
    <dxf>
      <font>
        <sz val="10"/>
        <color auto="1"/>
        <name val="Arial"/>
        <scheme val="none"/>
      </font>
      <alignment horizontal="general" vertical="bottom" wrapText="0" readingOrder="0"/>
      <border outline="0">
        <left/>
        <right/>
        <top/>
        <bottom/>
      </border>
    </dxf>
  </rfmt>
  <rcc rId="6909" sId="1" xfDxf="1" dxf="1">
    <nc r="D102" t="inlineStr">
      <is>
        <t>Ethics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10" sId="1" xfDxf="1" dxf="1">
    <nc r="D103" t="inlineStr">
      <is>
        <t>Ethics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102" start="0" length="0">
    <dxf>
      <alignment vertical="bottom" wrapText="0" readingOrder="0"/>
      <border outline="0">
        <left/>
        <right/>
        <top/>
        <bottom/>
      </border>
    </dxf>
  </rfmt>
  <rfmt sheetId="1" sqref="E103" start="0" length="0">
    <dxf>
      <alignment vertical="bottom" wrapText="0" readingOrder="0"/>
      <border outline="0">
        <left/>
        <right/>
        <top/>
        <bottom/>
      </border>
    </dxf>
  </rfmt>
  <rcc rId="6911" sId="1" xfDxf="1" dxf="1">
    <nc r="E102" t="inlineStr">
      <is>
        <t>The system shall follow appropriate health and safety procedures conforming to relevant local/national/EU guidelines/legislation in order to protect the environment and people.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12" sId="1" xfDxf="1" dxf="1">
    <nc r="E103" t="inlineStr">
      <is>
        <t>The system shall include measures and tools to safeguard from misuse of data collected in alignment with the GDPR.</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913" sId="1" odxf="1" dxf="1">
    <nc r="F102" t="inlineStr">
      <is>
        <t>H</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cc rId="6914" sId="1" odxf="1" dxf="1">
    <nc r="F103" t="inlineStr">
      <is>
        <t>H</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fmt sheetId="1" sqref="G102" start="0" length="0">
    <dxf>
      <font>
        <sz val="10"/>
        <color auto="1"/>
        <name val="Arial"/>
        <scheme val="none"/>
      </font>
      <alignment horizontal="general" vertical="bottom" wrapText="0" readingOrder="0"/>
      <border outline="0">
        <left/>
        <right/>
        <top/>
        <bottom/>
      </border>
    </dxf>
  </rfmt>
  <rfmt sheetId="1" xfDxf="1" sqref="G102" start="0" length="0">
    <dxf>
      <font>
        <sz val="9"/>
        <name val="Century Gothic"/>
        <scheme val="none"/>
      </font>
    </dxf>
  </rfmt>
  <rcc rId="6915" sId="1" odxf="1" dxf="1">
    <nc r="G102" t="inlineStr">
      <is>
        <t xml:space="preserve">Health and safety procedures need to be translated into system automation and decision-making processes provided by DEDICAT 6G system.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102" start="0" length="0">
    <dxf>
      <alignment vertical="bottom" wrapText="0" readingOrder="0"/>
      <border outline="0">
        <left/>
        <right/>
        <top/>
        <bottom/>
      </border>
    </dxf>
  </rfmt>
  <rfmt sheetId="1" xfDxf="1" sqref="I102" start="0" length="0">
    <dxf>
      <font>
        <sz val="9"/>
        <name val="Century Gothic"/>
        <scheme val="none"/>
      </font>
    </dxf>
  </rfmt>
  <rcc rId="6916" sId="1" odxf="1" dxf="1">
    <nc r="I102" t="inlineStr">
      <is>
        <t>Translate selected regulation into specific set of automation and decision-making rules. Confirm completeness.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102" start="0" length="0">
    <dxf>
      <alignment horizontal="general" vertical="bottom" wrapText="0" readingOrder="0"/>
      <border outline="0">
        <left/>
        <right/>
      </border>
    </dxf>
  </rfmt>
  <rfmt sheetId="1" sqref="L103" start="0" length="0">
    <dxf>
      <alignment horizontal="general" vertical="bottom" wrapText="0" readingOrder="0"/>
      <border outline="0">
        <left/>
        <right/>
      </border>
    </dxf>
  </rfmt>
  <rcc rId="6917" sId="1" xfDxf="1" dxf="1">
    <nc r="L102" t="inlineStr">
      <is>
        <t>SNF-3</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18" sId="1" xfDxf="1" dxf="1">
    <nc r="L103" t="inlineStr">
      <is>
        <t>SNF-4</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A104" start="0" length="0">
    <dxf>
      <font>
        <sz val="10"/>
        <color auto="1"/>
        <name val="Arial"/>
        <scheme val="none"/>
      </font>
      <border outline="0">
        <left/>
        <right/>
        <top/>
        <bottom/>
      </border>
    </dxf>
  </rfmt>
  <rfmt sheetId="1" sqref="A105" start="0" length="0">
    <dxf>
      <font>
        <sz val="10"/>
        <color auto="1"/>
        <name val="Arial"/>
        <scheme val="none"/>
      </font>
      <border outline="0">
        <left/>
        <right/>
        <top/>
        <bottom/>
      </border>
    </dxf>
  </rfmt>
  <rfmt sheetId="1" sqref="A106" start="0" length="0">
    <dxf>
      <font>
        <sz val="10"/>
        <color auto="1"/>
        <name val="Arial"/>
        <scheme val="none"/>
      </font>
      <border outline="0">
        <left/>
        <right/>
        <top/>
        <bottom/>
      </border>
    </dxf>
  </rfmt>
  <rfmt sheetId="1" sqref="A107" start="0" length="0">
    <dxf>
      <font>
        <sz val="10"/>
        <color auto="1"/>
        <name val="Arial"/>
        <scheme val="none"/>
      </font>
      <border outline="0">
        <left/>
        <right/>
        <top/>
        <bottom/>
      </border>
    </dxf>
  </rfmt>
  <rcc rId="6919" sId="1" xfDxf="1" dxf="1">
    <nc r="A104" t="inlineStr">
      <is>
        <t>UNF-71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20" sId="1" xfDxf="1" dxf="1">
    <nc r="A105" t="inlineStr">
      <is>
        <t>UNF-72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21" sId="1" xfDxf="1" dxf="1">
    <nc r="A106" t="inlineStr">
      <is>
        <t>UNF-73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22" sId="1" xfDxf="1" dxf="1">
    <nc r="A107" t="inlineStr">
      <is>
        <t>UNF-74</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104" start="0" length="0">
    <dxf>
      <font>
        <sz val="10"/>
        <color auto="1"/>
        <name val="Arial"/>
        <scheme val="none"/>
      </font>
      <alignment horizontal="general" vertical="bottom" wrapText="0" readingOrder="0"/>
      <border outline="0">
        <left/>
        <right/>
        <top/>
        <bottom/>
      </border>
    </dxf>
  </rfmt>
  <rfmt sheetId="1" sqref="D105" start="0" length="0">
    <dxf>
      <font>
        <sz val="10"/>
        <color auto="1"/>
        <name val="Arial"/>
        <scheme val="none"/>
      </font>
      <alignment horizontal="general" vertical="bottom" wrapText="0" readingOrder="0"/>
      <border outline="0">
        <left/>
        <right/>
        <top/>
        <bottom/>
      </border>
    </dxf>
  </rfmt>
  <rfmt sheetId="1" sqref="D106" start="0" length="0">
    <dxf>
      <font>
        <sz val="10"/>
        <color auto="1"/>
        <name val="Arial"/>
        <scheme val="none"/>
      </font>
      <alignment horizontal="general" vertical="bottom" wrapText="0" readingOrder="0"/>
      <border outline="0">
        <left/>
        <right/>
        <top/>
        <bottom/>
      </border>
    </dxf>
  </rfmt>
  <rfmt sheetId="1" sqref="D107" start="0" length="0">
    <dxf>
      <font>
        <sz val="10"/>
        <color auto="1"/>
        <name val="Arial"/>
        <scheme val="none"/>
      </font>
      <alignment horizontal="general" vertical="bottom" wrapText="0" readingOrder="0"/>
      <border outline="0">
        <left/>
        <right/>
        <top/>
        <bottom/>
      </border>
    </dxf>
  </rfmt>
  <rfmt sheetId="1" sqref="D104" start="0" length="0">
    <dxf>
      <font>
        <sz val="9"/>
        <color rgb="FF1F497D"/>
        <name val="Century Gothic"/>
        <scheme val="none"/>
      </font>
    </dxf>
  </rfmt>
  <rfmt sheetId="1" sqref="D105" start="0" length="0">
    <dxf>
      <font>
        <sz val="9"/>
        <color rgb="FF1F497D"/>
        <name val="Century Gothic"/>
        <scheme val="none"/>
      </font>
    </dxf>
  </rfmt>
  <rcc rId="6923" sId="1" xfDxf="1" dxf="1">
    <nc r="D104"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24" sId="1" xfDxf="1" dxf="1">
    <nc r="D105"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25" sId="1" xfDxf="1" dxf="1">
    <nc r="D106" t="inlineStr">
      <is>
        <t>Security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26" sId="1" xfDxf="1" dxf="1">
    <nc r="D107" t="inlineStr">
      <is>
        <t>Security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104" start="0" length="0">
    <dxf>
      <alignment vertical="bottom" wrapText="0" readingOrder="0"/>
      <border outline="0">
        <left/>
        <right/>
        <top/>
        <bottom/>
      </border>
    </dxf>
  </rfmt>
  <rfmt sheetId="1" sqref="E105" start="0" length="0">
    <dxf>
      <alignment vertical="bottom" wrapText="0" readingOrder="0"/>
      <border outline="0">
        <left/>
        <right/>
        <top/>
        <bottom/>
      </border>
    </dxf>
  </rfmt>
  <rfmt sheetId="1" sqref="E106" start="0" length="0">
    <dxf>
      <alignment vertical="bottom" wrapText="0" readingOrder="0"/>
      <border outline="0">
        <left/>
        <right/>
        <top/>
        <bottom/>
      </border>
    </dxf>
  </rfmt>
  <rfmt sheetId="1" sqref="E107" start="0" length="0">
    <dxf>
      <alignment vertical="bottom" wrapText="0" readingOrder="0"/>
      <border outline="0">
        <left/>
        <right/>
        <top/>
        <bottom/>
      </border>
    </dxf>
  </rfmt>
  <rfmt sheetId="1" sqref="E104" start="0" length="0">
    <dxf>
      <font>
        <sz val="9"/>
        <color rgb="FF1F497D"/>
        <name val="Century Gothic"/>
        <scheme val="none"/>
      </font>
    </dxf>
  </rfmt>
  <rfmt sheetId="1" sqref="E105" start="0" length="0">
    <dxf>
      <font>
        <sz val="9"/>
        <color rgb="FF1F497D"/>
        <name val="Century Gothic"/>
        <scheme val="none"/>
      </font>
    </dxf>
  </rfmt>
  <rcc rId="6927" sId="1" xfDxf="1" dxf="1">
    <nc r="E104" t="inlineStr">
      <is>
        <r>
          <t>Security by design should be followed when designing and implementing DEDICAT 6G platform and use cases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28" sId="1" xfDxf="1" dxf="1">
    <nc r="E105" t="inlineStr">
      <is>
        <r>
          <t>Threat categorization for DEDICAT 6G system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29" sId="1" xfDxf="1" dxf="1">
    <nc r="E106" t="inlineStr">
      <is>
        <t>Physical security and tempering prevention for deployed DEDICAT 6G infrastructure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30" sId="1" xfDxf="1" dxf="1">
    <nc r="E107" t="inlineStr">
      <is>
        <t>Ensure network security at all layers of the DEDICAT 6G system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104" start="0" length="0">
    <dxf>
      <alignment vertical="bottom" wrapText="0" readingOrder="0"/>
      <border outline="0">
        <left/>
        <right/>
        <top/>
        <bottom/>
      </border>
    </dxf>
  </rfmt>
  <rfmt sheetId="1" sqref="F105" start="0" length="0">
    <dxf>
      <alignment vertical="bottom" wrapText="0" readingOrder="0"/>
      <border outline="0">
        <left/>
        <right/>
        <top/>
        <bottom/>
      </border>
    </dxf>
  </rfmt>
  <rfmt sheetId="1" sqref="F106" start="0" length="0">
    <dxf>
      <alignment vertical="bottom" wrapText="0" readingOrder="0"/>
      <border outline="0">
        <left/>
        <right/>
        <top/>
        <bottom/>
      </border>
    </dxf>
  </rfmt>
  <rfmt sheetId="1" sqref="F107" start="0" length="0">
    <dxf>
      <alignment vertical="bottom" wrapText="0" readingOrder="0"/>
      <border outline="0">
        <left/>
        <right/>
        <top/>
        <bottom/>
      </border>
    </dxf>
  </rfmt>
  <rfmt sheetId="1" sqref="F104" start="0" length="0">
    <dxf>
      <font>
        <sz val="9"/>
        <color rgb="FF1F497D"/>
        <name val="Century Gothic"/>
        <scheme val="none"/>
      </font>
    </dxf>
  </rfmt>
  <rfmt sheetId="1" sqref="F105" start="0" length="0">
    <dxf>
      <font>
        <sz val="9"/>
        <color rgb="FF1F497D"/>
        <name val="Century Gothic"/>
        <scheme val="none"/>
      </font>
    </dxf>
  </rfmt>
  <rcc rId="6931" sId="1" xfDxf="1" dxf="1">
    <nc r="F104"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32" sId="1" xfDxf="1" dxf="1">
    <nc r="F105"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33" sId="1" xfDxf="1" dxf="1">
    <nc r="F106"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34" sId="1" xfDxf="1" dxf="1">
    <nc r="F107" t="inlineStr">
      <is>
        <t>H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104" start="0" length="0">
    <dxf>
      <font>
        <sz val="10"/>
        <color auto="1"/>
        <name val="Arial"/>
        <scheme val="none"/>
      </font>
      <alignment horizontal="general" vertical="bottom" wrapText="0" readingOrder="0"/>
      <border outline="0">
        <left/>
        <right/>
        <top/>
        <bottom/>
      </border>
    </dxf>
  </rfmt>
  <rfmt sheetId="1" sqref="G105" start="0" length="0">
    <dxf>
      <font>
        <sz val="10"/>
        <color auto="1"/>
        <name val="Arial"/>
        <scheme val="none"/>
      </font>
      <alignment horizontal="general" vertical="bottom" wrapText="0" readingOrder="0"/>
      <border outline="0">
        <left/>
        <right/>
        <top/>
        <bottom/>
      </border>
    </dxf>
  </rfmt>
  <rfmt sheetId="1" sqref="G106" start="0" length="0">
    <dxf>
      <font>
        <sz val="10"/>
        <color auto="1"/>
        <name val="Arial"/>
        <scheme val="none"/>
      </font>
      <alignment horizontal="general" vertical="bottom" wrapText="0" readingOrder="0"/>
      <border outline="0">
        <left/>
        <right/>
        <top/>
        <bottom/>
      </border>
    </dxf>
  </rfmt>
  <rfmt sheetId="1" sqref="G107" start="0" length="0">
    <dxf>
      <font>
        <sz val="10"/>
        <color auto="1"/>
        <name val="Arial"/>
        <scheme val="none"/>
      </font>
      <alignment horizontal="general" vertical="bottom" wrapText="0" readingOrder="0"/>
      <border outline="0">
        <left/>
        <right/>
        <top/>
        <bottom/>
      </border>
    </dxf>
  </rfmt>
  <rfmt sheetId="1" sqref="G104" start="0" length="0">
    <dxf>
      <font>
        <sz val="9"/>
        <color rgb="FF1F497D"/>
        <name val="Century Gothic"/>
        <scheme val="none"/>
      </font>
    </dxf>
  </rfmt>
  <rfmt sheetId="1" sqref="G105" start="0" length="0">
    <dxf>
      <font>
        <sz val="9"/>
        <color rgb="FF1F497D"/>
        <name val="Century Gothic"/>
        <scheme val="none"/>
      </font>
    </dxf>
  </rfmt>
  <rcc rId="6935" sId="1" xfDxf="1" dxf="1">
    <nc r="G104" t="inlineStr">
      <is>
        <r>
          <t>The security protection, system integrity and threat management should be addressed during DEDICAT 6G platform specification and instantiation in the use cases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36" sId="1" xfDxf="1" dxf="1">
    <nc r="G105" t="inlineStr">
      <is>
        <r>
          <t>All identified threats must be categories according to severity/impact and mapped onto threat management policy to be implemented and monitored</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37" sId="1" xfDxf="1" dxf="1">
    <nc r="G106" t="inlineStr">
      <is>
        <t>All deployed DEDICAT 6G resources and field equipment (access points, robots/AGVs, drones, IoT controllers etc.) must be secured from physical tempering. Set of physical security policies to be followed must be defined.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38" sId="1" xfDxf="1" dxf="1">
    <nc r="G107" t="inlineStr">
      <is>
        <t>DEDICAT 6G system and its deployments in the use cases need to apply and address network security measures (firewalls, protection from DDoS attacks, security zones etc.) in order to prevent breaches and ensure proper execution of the specified security and data protection plan.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104" start="0" length="0">
    <dxf>
      <alignment vertical="bottom" wrapText="0" readingOrder="0"/>
      <border outline="0">
        <left/>
        <right/>
        <top/>
        <bottom/>
      </border>
    </dxf>
  </rfmt>
  <rfmt sheetId="1" sqref="I105" start="0" length="0">
    <dxf>
      <alignment vertical="bottom" wrapText="0" readingOrder="0"/>
      <border outline="0">
        <left/>
        <right/>
        <top/>
        <bottom/>
      </border>
    </dxf>
  </rfmt>
  <rfmt sheetId="1" sqref="I106" start="0" length="0">
    <dxf>
      <alignment vertical="bottom" wrapText="0" readingOrder="0"/>
      <border outline="0">
        <left/>
        <right/>
        <top/>
        <bottom/>
      </border>
    </dxf>
  </rfmt>
  <rfmt sheetId="1" sqref="I107" start="0" length="0">
    <dxf>
      <alignment vertical="bottom" wrapText="0" readingOrder="0"/>
      <border outline="0">
        <left/>
        <right/>
        <top/>
        <bottom/>
      </border>
    </dxf>
  </rfmt>
  <rfmt sheetId="1" sqref="I104" start="0" length="0">
    <dxf>
      <font>
        <sz val="9"/>
        <color rgb="FF1F497D"/>
        <name val="Century Gothic"/>
        <scheme val="none"/>
      </font>
    </dxf>
  </rfmt>
  <rfmt sheetId="1" sqref="I105" start="0" length="0">
    <dxf>
      <font>
        <sz val="9"/>
        <color rgb="FF1F497D"/>
        <name val="Century Gothic"/>
        <scheme val="none"/>
      </font>
    </dxf>
  </rfmt>
  <rcc rId="6939" sId="1" xfDxf="1" dxf="1">
    <nc r="I104" t="inlineStr">
      <is>
        <r>
          <t>Security and privacy protection plan with related KPIs defined and referenced in technical reports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40" sId="1" xfDxf="1" dxf="1">
    <nc r="I105" t="inlineStr">
      <is>
        <r>
          <t>Security and privacy protection plan must include threat categories and mitigation measures – this should be referenced in all DEDICAT 6G system instances (use cases)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41" sId="1" xfDxf="1" dxf="1">
    <nc r="I106" t="inlineStr">
      <is>
        <t>Periodically inspect physical status of deployed systems in the scope of the project use cases.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42" sId="1" xfDxf="1" dxf="1">
    <nc r="I107" t="inlineStr">
      <is>
        <t>Check networking equipment and firewall rules at each DEDICAT 6G use case instance and in the cloud hosting platform level.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104" start="0" length="0">
    <dxf>
      <alignment horizontal="general" vertical="bottom" wrapText="0" readingOrder="0"/>
      <border outline="0">
        <left/>
        <right/>
      </border>
    </dxf>
  </rfmt>
  <rfmt sheetId="1" sqref="L105" start="0" length="0">
    <dxf>
      <alignment horizontal="general" vertical="bottom" wrapText="0" readingOrder="0"/>
      <border outline="0">
        <left/>
        <right/>
      </border>
    </dxf>
  </rfmt>
  <rfmt sheetId="1" sqref="L106" start="0" length="0">
    <dxf>
      <alignment horizontal="general" vertical="bottom" wrapText="0" readingOrder="0"/>
      <border outline="0">
        <left/>
        <right/>
      </border>
    </dxf>
  </rfmt>
  <rfmt sheetId="1" sqref="L107" start="0" length="0">
    <dxf>
      <alignment horizontal="general" vertical="bottom" wrapText="0" readingOrder="0"/>
      <border outline="0">
        <left/>
        <right/>
      </border>
    </dxf>
  </rfmt>
  <rfmt sheetId="1" sqref="L104" start="0" length="0">
    <dxf>
      <font>
        <sz val="9"/>
        <color rgb="FF1F497D"/>
        <name val="Century Gothic"/>
        <scheme val="none"/>
      </font>
    </dxf>
  </rfmt>
  <rfmt sheetId="1" sqref="L105" start="0" length="0">
    <dxf>
      <font>
        <sz val="9"/>
        <color rgb="FF1F497D"/>
        <name val="Century Gothic"/>
        <scheme val="none"/>
      </font>
    </dxf>
  </rfmt>
  <rcc rId="6943" sId="1" xfDxf="1" dxf="1">
    <nc r="L104" t="inlineStr">
      <is>
        <r>
          <t>PNF5-3</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944" sId="1" xfDxf="1" dxf="1">
    <nc r="L105" t="inlineStr">
      <is>
        <r>
          <t>PNF5-4</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45" sId="1" xfDxf="1" dxf="1">
    <nc r="L106" t="inlineStr">
      <is>
        <t>PNF5-8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946" sId="1" xfDxf="1" dxf="1">
    <nc r="L107" t="inlineStr">
      <is>
        <t>PNF5-9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8" start="0" length="0">
    <dxf>
      <font>
        <sz val="10"/>
        <color auto="1"/>
        <name val="Arial"/>
        <scheme val="none"/>
      </font>
      <border outline="0">
        <left/>
        <right/>
        <top/>
        <bottom/>
      </border>
    </dxf>
  </rfmt>
  <rcc rId="6949" sId="1" xfDxf="1" dxf="1">
    <nc r="A108" t="inlineStr">
      <is>
        <t>UNF-81</t>
      </is>
    </nc>
    <ndxf>
      <font>
        <sz val="9"/>
        <name val="Century Gothic"/>
        <scheme val="none"/>
      </font>
    </ndxf>
  </rcc>
  <rfmt sheetId="1" sqref="D108" start="0" length="0">
    <dxf>
      <font>
        <sz val="10"/>
        <color auto="1"/>
        <name val="Arial"/>
        <scheme val="none"/>
      </font>
    </dxf>
  </rfmt>
  <rcc rId="6950" sId="1" odxf="1" dxf="1">
    <nc r="D108" t="inlineStr">
      <is>
        <t>Trust</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fmt sheetId="1" sqref="E108" start="0" length="0">
    <dxf>
      <alignment vertical="bottom" wrapText="0" readingOrder="0"/>
      <border outline="0">
        <left/>
        <right/>
        <top/>
        <bottom/>
      </border>
    </dxf>
  </rfmt>
  <rfmt sheetId="1" sqref="E108" start="0" length="0">
    <dxf>
      <font>
        <sz val="9"/>
        <color rgb="FF1F497D"/>
        <name val="Century Gothic"/>
        <scheme val="none"/>
      </font>
    </dxf>
  </rfmt>
  <rcc rId="6951" sId="1" xfDxf="1" dxf="1">
    <nc r="E108" t="inlineStr">
      <is>
        <r>
          <t>Trust certification for devices, stakeholders and processes participating in DEDICAT 6G system and its instances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G108" start="0" length="0">
    <dxf>
      <font>
        <sz val="10"/>
        <color auto="1"/>
        <name val="Arial"/>
        <scheme val="none"/>
      </font>
      <alignment horizontal="general" vertical="bottom" wrapText="0" readingOrder="0"/>
      <border outline="0">
        <left/>
        <right/>
        <top/>
        <bottom/>
      </border>
    </dxf>
  </rfmt>
  <rfmt sheetId="1" sqref="G108" start="0" length="0">
    <dxf>
      <font>
        <sz val="9"/>
        <color rgb="FF1F497D"/>
        <name val="Century Gothic"/>
        <scheme val="none"/>
      </font>
    </dxf>
  </rfmt>
  <rcc rId="6952" sId="1" xfDxf="1" dxf="1">
    <nc r="G108" t="inlineStr">
      <is>
        <r>
          <t>Each system component (SW and HW) and actor should have a valid trust certificate to be used when deciding to include it into DEDICAT 6G network/process/instance.</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I108" start="0" length="0">
    <dxf>
      <alignment vertical="bottom" wrapText="0" readingOrder="0"/>
      <border outline="0">
        <left/>
        <right/>
        <top/>
        <bottom/>
      </border>
    </dxf>
  </rfmt>
  <rfmt sheetId="1" sqref="I108" start="0" length="0">
    <dxf>
      <font>
        <sz val="9"/>
        <color rgb="FF1F497D"/>
        <name val="Century Gothic"/>
        <scheme val="none"/>
      </font>
    </dxf>
  </rfmt>
  <rcc rId="6953" sId="1" xfDxf="1" dxf="1">
    <nc r="I108" t="inlineStr">
      <is>
        <r>
          <t>Trust management plan will be produced including trustworthiness categories and methods for their assessment. Trust certificates will be implemented in a form of smart contracts stored in the DEDICAT 6G private permissioned blockchain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L108" start="0" length="0">
    <dxf>
      <alignment horizontal="general" vertical="bottom" wrapText="0" readingOrder="0"/>
      <border outline="0">
        <left/>
        <right/>
      </border>
    </dxf>
  </rfmt>
  <rfmt sheetId="1" sqref="L108" start="0" length="0">
    <dxf>
      <font>
        <sz val="9"/>
        <color rgb="FF1F497D"/>
        <name val="Century Gothic"/>
        <scheme val="none"/>
      </font>
    </dxf>
  </rfmt>
  <rcc rId="6954" sId="1" xfDxf="1" dxf="1">
    <nc r="L108" t="inlineStr">
      <is>
        <r>
          <t>PNF5-5</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A109" start="0" length="0">
    <dxf>
      <font>
        <sz val="10"/>
        <color auto="1"/>
        <name val="Arial"/>
        <scheme val="none"/>
      </font>
      <border outline="0">
        <left/>
        <right/>
        <top/>
        <bottom/>
      </border>
    </dxf>
  </rfmt>
  <rcc rId="6955" sId="1" xfDxf="1" dxf="1">
    <nc r="A109" t="inlineStr">
      <is>
        <t>UNF-91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D109" start="0" length="0">
    <dxf>
      <font>
        <sz val="10"/>
        <color auto="1"/>
        <name val="Arial"/>
        <scheme val="none"/>
      </font>
      <alignment horizontal="general" vertical="bottom" wrapText="0" readingOrder="0"/>
      <border outline="0">
        <left/>
        <right/>
        <top/>
        <bottom/>
      </border>
    </dxf>
  </rfmt>
  <rcc rId="6956" sId="1" xfDxf="1" dxf="1">
    <nc r="D109" t="inlineStr">
      <is>
        <t>Context-awareness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E109" start="0" length="0">
    <dxf>
      <alignment vertical="bottom" wrapText="0" readingOrder="0"/>
      <border outline="0">
        <left/>
        <right/>
        <top/>
        <bottom/>
      </border>
    </dxf>
  </rfmt>
  <rcc rId="6957" sId="1" xfDxf="1" dxf="1">
    <nc r="E109" t="inlineStr">
      <is>
        <t xml:space="preserve">The system shall be context aware.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I109" start="0" length="0">
    <dxf>
      <alignment vertical="bottom" wrapText="0" readingOrder="0"/>
      <border outline="0">
        <left/>
        <right/>
        <top/>
        <bottom/>
      </border>
    </dxf>
  </rfmt>
  <rcc rId="6958" sId="1" xfDxf="1" dxf="1">
    <nc r="I109" t="inlineStr">
      <is>
        <t xml:space="preserve">Check based on defined experiments. Check that the system is able to infer the current system context/situation.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cc rId="6959" sId="1" odxf="1" dxf="1">
    <nc r="L109" t="inlineStr">
      <is>
        <t>SNF-10</t>
      </is>
    </nc>
    <ndxf>
      <font>
        <sz val="9"/>
        <color rgb="FF1F497D"/>
        <name val="Century Gothic"/>
        <scheme val="none"/>
      </font>
      <alignment horizontal="justify" readingOrder="0"/>
      <border outline="0">
        <left style="thin">
          <color rgb="FF000000"/>
        </left>
        <right style="thin">
          <color rgb="FF000000"/>
        </right>
        <top style="thin">
          <color rgb="FF000000"/>
        </top>
        <bottom style="thin">
          <color rgb="FF000000"/>
        </bottom>
      </border>
    </ndxf>
  </rcc>
  <rcc rId="6960" sId="1" odxf="1" dxf="1">
    <nc r="F108" t="inlineStr">
      <is>
        <t>M</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cc rId="6961" sId="1" odxf="1" dxf="1">
    <nc r="F109" t="inlineStr">
      <is>
        <t>H</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fmt sheetId="1" sqref="G109" start="0" length="0">
    <dxf>
      <font>
        <sz val="10"/>
        <color auto="1"/>
        <name val="Arial"/>
        <scheme val="none"/>
      </font>
      <alignment horizontal="general" vertical="bottom" wrapText="0" readingOrder="0"/>
      <border outline="0">
        <left/>
        <right/>
        <top/>
        <bottom/>
      </border>
    </dxf>
  </rfmt>
  <rfmt sheetId="1" xfDxf="1" sqref="G109" start="0" length="0">
    <dxf>
      <font>
        <sz val="9"/>
        <name val="Century Gothic"/>
        <scheme val="none"/>
      </font>
    </dxf>
  </rfmt>
  <rfmt sheetId="1" sqref="G109" start="0" length="0">
    <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dxf>
  </rfmt>
  <rcc rId="6962" sId="1">
    <nc r="G109" t="inlineStr">
      <is>
        <t>The system shall be able to obtain information on_x000D_- :application, service and network goals and objectives to be achieved, as well as potential policies._x000D_- capabilities of network elements, MAPs and edge devices in terms of communication networking (e.g., radio access technologies (RATs) and spectrum, capacity, and coverage), physical movement, the type of the MAP, computation capabilities, storage capabilities and available power. _x000D__x000D_The system should maintain information and knowledge on the context that has to be addressed in terms of _x000D_- computation tasks, _x000D_- power consumption requirements, _x000D_- set of mobile nodes that need coverage, _x000D_- mobility and traffic profiles of the different nodes, _x000D_- radio quality experienced by client nodes, options for connecting to wide area networks, _x000D_- the locations of docking and charging stations for drone and robot MAPs and_x000D_- the current locations of the terminals and MAPs’ elements, cars..._x000D_- Knowledge about floor plan, system layout</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670" sId="1" ref="S1:S1048576" action="deleteCol">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rfmt sheetId="1" xfDxf="1" sqref="S1:S1048576" start="0" length="0"/>
    <rfmt sheetId="1" sqref="S2" start="0" length="0">
      <dxf>
        <alignment vertical="top" readingOrder="0"/>
        <border outline="0">
          <top style="medium">
            <color auto="1"/>
          </top>
          <bottom style="thin">
            <color auto="1"/>
          </bottom>
        </border>
      </dxf>
    </rfmt>
    <rcc rId="0" sId="1" dxf="1">
      <nc r="S3" t="inlineStr">
        <is>
          <t>Demonstration Business Scenario</t>
        </is>
      </nc>
      <ndxf>
        <font>
          <b/>
          <sz val="10"/>
          <color auto="1"/>
          <name val="Arial"/>
          <scheme val="none"/>
        </font>
        <fill>
          <patternFill patternType="solid">
            <fgColor indexed="18"/>
            <bgColor indexed="35"/>
          </patternFill>
        </fill>
        <alignment horizontal="center" vertical="center" wrapText="1" readingOrder="0"/>
        <border outline="0">
          <left style="thin">
            <color auto="1"/>
          </left>
          <top style="thin">
            <color auto="1"/>
          </top>
          <bottom style="medium">
            <color auto="1"/>
          </bottom>
        </border>
      </ndxf>
    </rcc>
    <rfmt sheetId="1" sqref="S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2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3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4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5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6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7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8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9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0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1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2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3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4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5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6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7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8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9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9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9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9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S19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rc>
  <rrc rId="5671" sId="1" ref="R1:R1048576" action="deleteCol">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rfmt sheetId="1" xfDxf="1" sqref="R1:R1048576" start="0" length="0"/>
    <rfmt sheetId="1" sqref="R2" start="0" length="0">
      <dxf>
        <alignment vertical="top" readingOrder="0"/>
        <border outline="0">
          <top style="medium">
            <color auto="1"/>
          </top>
          <bottom style="thin">
            <color auto="1"/>
          </bottom>
        </border>
      </dxf>
    </rfmt>
    <rcc rId="0" sId="1" dxf="1">
      <nc r="R3" t="inlineStr">
        <is>
          <t>Originating Business Scenario</t>
        </is>
      </nc>
      <ndxf>
        <font>
          <b/>
          <sz val="10"/>
          <color auto="1"/>
          <name val="Arial"/>
          <scheme val="none"/>
        </font>
        <fill>
          <patternFill patternType="solid">
            <fgColor indexed="18"/>
            <bgColor indexed="35"/>
          </patternFill>
        </fill>
        <alignment horizontal="center" vertical="center" wrapText="1" readingOrder="0"/>
        <border outline="0">
          <left style="thin">
            <color auto="1"/>
          </left>
          <right style="thin">
            <color auto="1"/>
          </right>
          <top style="thin">
            <color auto="1"/>
          </top>
          <bottom style="medium">
            <color auto="1"/>
          </bottom>
        </border>
      </ndxf>
    </rcc>
    <rfmt sheetId="1" sqref="R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2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3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4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5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6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7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8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9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0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1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2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3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4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5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6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7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8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9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9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9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9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R19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rc>
  <rrc rId="5672" sId="1" ref="O1:O1048576" action="deleteCol">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4" exp="area" ref3D="1" dr="$P$1:$Q$1048576" dn="Z_304DFCAB_6522_460D_8F9C_9852F1F76398_.wvu.Cols" sId="1"/>
    <undo index="4" exp="area" ref3D="1" dr="$P$1:$Q$1048576" dn="Z_2534CFB6_A944_B944_ACF4_C0D839A51885_.wvu.Col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rfmt sheetId="1" xfDxf="1" sqref="O1:O1048576" start="0" length="0"/>
    <rfmt sheetId="1" sqref="O2" start="0" length="0">
      <dxf>
        <alignment vertical="top" readingOrder="0"/>
        <border outline="0">
          <top style="medium">
            <color auto="1"/>
          </top>
          <bottom style="thin">
            <color auto="1"/>
          </bottom>
        </border>
      </dxf>
    </rfmt>
    <rcc rId="0" sId="1" dxf="1">
      <nc r="O3" t="inlineStr">
        <is>
          <t>Domain Model</t>
        </is>
      </nc>
      <ndxf>
        <font>
          <b/>
          <sz val="10"/>
          <color auto="1"/>
          <name val="Arial"/>
          <scheme val="none"/>
        </font>
        <fill>
          <patternFill patternType="solid">
            <fgColor indexed="18"/>
            <bgColor indexed="35"/>
          </patternFill>
        </fill>
        <alignment horizontal="center" vertical="center" wrapText="1" readingOrder="0"/>
        <border outline="0">
          <left style="thin">
            <color auto="1"/>
          </left>
          <right style="thin">
            <color auto="1"/>
          </right>
          <top style="thin">
            <color auto="1"/>
          </top>
          <bottom style="medium">
            <color auto="1"/>
          </bottom>
        </border>
      </ndxf>
    </rcc>
    <rfmt sheetId="1" sqref="O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3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4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5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6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7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9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0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1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7" start="0" length="0">
      <dxf>
        <font>
          <sz val="8"/>
          <color auto="1"/>
          <name val="Schriftart für Textkörper"/>
          <scheme val="none"/>
        </font>
        <fill>
          <patternFill patternType="solid">
            <bgColor theme="0"/>
          </patternFill>
        </fill>
        <alignment horizontal="center" vertical="center" wrapText="1" readingOrder="0"/>
        <border outline="0">
          <left style="thin">
            <color auto="1"/>
          </left>
          <right style="thin">
            <color auto="1"/>
          </right>
          <top style="thin">
            <color auto="1"/>
          </top>
          <bottom style="thin">
            <color auto="1"/>
          </bottom>
        </border>
      </dxf>
    </rfmt>
    <rfmt sheetId="1" sqref="O12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2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3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4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5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6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7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5"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6"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7"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9"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90"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9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92"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93"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94"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rc>
  <rcv guid="{2534CFB6-A944-B944-ACF4-C0D839A51885}" action="delete"/>
  <rdn rId="0" localSheetId="1" customView="1" name="Z_2534CFB6_A944_B944_ACF4_C0D839A51885_.wvu.Cols" hidden="1" oldHidden="1">
    <formula>UNI!$C:$C,UNI!$G:$G,UNI!$O:$P</formula>
    <oldFormula>UNI!$C:$C,UNI!$G:$G,UNI!$O:$P</oldFormula>
  </rdn>
  <rdn rId="0" localSheetId="1" customView="1" name="Z_2534CFB6_A944_B944_ACF4_C0D839A51885_.wvu.FilterData" hidden="1" oldHidden="1">
    <formula>UNI!$A$3:$X$62</formula>
    <oldFormula>UNI!$A$3:$X$62</oldFormula>
  </rdn>
  <rcv guid="{2534CFB6-A944-B944-ACF4-C0D839A51885}"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65" sId="1">
    <nc r="M8" t="inlineStr">
      <is>
        <t>Functional</t>
      </is>
    </nc>
  </rcc>
  <rfmt sheetId="1" xfDxf="1" sqref="N8"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cc rId="6966" sId="1">
    <nc r="N8" t="inlineStr">
      <is>
        <t>Privacy, Security, Trust</t>
      </is>
    </nc>
  </rcc>
  <rcc rId="6967" sId="1">
    <oc r="N5" t="inlineStr">
      <is>
        <t>Security, Privacy</t>
      </is>
    </oc>
    <nc r="N5" t="inlineStr">
      <is>
        <t>Privacy, Security</t>
      </is>
    </nc>
  </rcc>
  <rcc rId="6968" sId="1">
    <oc r="N6" t="inlineStr">
      <is>
        <t>Security, Privacy, Trust</t>
      </is>
    </oc>
    <nc r="N6" t="inlineStr">
      <is>
        <t>Privacy, Security, Trust</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1" sId="1">
    <nc r="O8" t="inlineStr">
      <is>
        <t>PST</t>
      </is>
    </nc>
  </rcc>
  <rcc rId="6972" sId="1">
    <nc r="P8" t="inlineStr">
      <is>
        <t>?</t>
      </is>
    </nc>
  </rcc>
  <rfmt sheetId="1" sqref="A8:XFD8" start="0" length="2147483647">
    <dxf>
      <font>
        <color theme="9"/>
      </font>
    </dxf>
  </rfmt>
  <rfmt sheetId="1" sqref="A8:XFD8">
    <dxf>
      <fill>
        <patternFill patternType="solid">
          <fgColor indexed="64"/>
          <bgColor theme="9"/>
        </patternFill>
      </fill>
    </dxf>
  </rfmt>
  <rfmt sheetId="1" sqref="A8:XFD8">
    <dxf>
      <fill>
        <patternFill patternType="solid">
          <fgColor indexed="64"/>
          <bgColor theme="9"/>
        </patternFill>
      </fill>
    </dxf>
  </rfmt>
  <rcc rId="6973" sId="1">
    <oc r="D10" t="inlineStr">
      <is>
        <t>Security and privacy </t>
      </is>
    </oc>
    <nc r="D10" t="inlineStr">
      <is>
        <t>Security, privacy </t>
      </is>
    </nc>
  </rcc>
  <rcc rId="6974" sId="1">
    <oc r="D11" t="inlineStr">
      <is>
        <t>Security and privacy </t>
      </is>
    </oc>
    <nc r="D11" t="inlineStr">
      <is>
        <t>Security, privacy </t>
      </is>
    </nc>
  </rcc>
  <rcc rId="6975" sId="1">
    <oc r="D12" t="inlineStr">
      <is>
        <t>Log / Audit</t>
      </is>
    </oc>
    <nc r="D12" t="inlineStr">
      <is>
        <t>Log, Audit</t>
      </is>
    </nc>
  </rcc>
  <rcc rId="6976" sId="1">
    <oc r="D13" t="inlineStr">
      <is>
        <t>Log / Audit</t>
      </is>
    </oc>
    <nc r="D13" t="inlineStr">
      <is>
        <t>Log, Audit</t>
      </is>
    </nc>
  </rcc>
  <rcc rId="6977" sId="1">
    <oc r="D14" t="inlineStr">
      <is>
        <t>Log / Audit</t>
      </is>
    </oc>
    <nc r="D14" t="inlineStr">
      <is>
        <t>Log, Audit</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3" start="0" length="0">
    <dxf>
      <font>
        <sz val="9"/>
        <color theme="4"/>
        <name val="Century Gothic"/>
        <scheme val="none"/>
      </font>
    </dxf>
  </rfmt>
  <rfmt sheetId="1" sqref="I13" start="0" length="0">
    <dxf>
      <font>
        <sz val="9"/>
        <color theme="3"/>
        <name val="Century Gothic"/>
        <scheme val="none"/>
      </font>
    </dxf>
  </rfmt>
  <rcc rId="6980" sId="1" odxf="1" dxf="1">
    <oc r="E23" t="inlineStr">
      <is>
        <r>
          <t>Anomaly detection in sub-systems operation (e.g.,</t>
        </r>
        <r>
          <rPr>
            <sz val="9"/>
            <rFont val="Times New Roman"/>
          </rPr>
          <t> </t>
        </r>
        <r>
          <rPr>
            <sz val="9"/>
            <rFont val="Century Gothic"/>
          </rPr>
          <t>IoT systems, robots, etc.) to</t>
        </r>
        <r>
          <rPr>
            <sz val="9"/>
            <rFont val="Times New Roman"/>
          </rPr>
          <t> </t>
        </r>
        <r>
          <rPr>
            <sz val="9"/>
            <rFont val="Century Gothic"/>
          </rPr>
          <t>ensure security of the system in use. Monitoring system</t>
        </r>
        <r>
          <rPr>
            <sz val="9"/>
            <rFont val="Times New Roman"/>
          </rPr>
          <t> </t>
        </r>
        <r>
          <rPr>
            <sz val="9"/>
            <rFont val="Century Gothic"/>
          </rPr>
          <t>behavior</t>
        </r>
        <r>
          <rPr>
            <sz val="9"/>
            <rFont val="Times New Roman"/>
          </rPr>
          <t> </t>
        </r>
        <r>
          <rPr>
            <sz val="9"/>
            <rFont val="Century Gothic"/>
          </rPr>
          <t>to avoid any risks of hijacking or injection. System</t>
        </r>
        <r>
          <rPr>
            <sz val="9"/>
            <rFont val="Times New Roman"/>
          </rPr>
          <t> </t>
        </r>
        <r>
          <rPr>
            <sz val="9"/>
            <rFont val="Century Gothic"/>
          </rPr>
          <t>behavior</t>
        </r>
        <r>
          <rPr>
            <sz val="9"/>
            <rFont val="Times New Roman"/>
          </rPr>
          <t> </t>
        </r>
        <r>
          <rPr>
            <sz val="9"/>
            <rFont val="Century Gothic"/>
          </rPr>
          <t>is monitored at three different layers, hardware-level, network-level and service-level.</t>
        </r>
        <r>
          <rPr>
            <sz val="9"/>
            <rFont val="Times New Roman"/>
          </rPr>
          <t> </t>
        </r>
      </is>
    </oc>
    <nc r="E23" t="inlineStr">
      <is>
        <r>
          <rPr>
            <sz val="9"/>
            <color theme="3"/>
            <rFont val="Century Gothic"/>
          </rPr>
          <t>Anomaly detection in sub-systems operation (e.g.,</t>
        </r>
        <r>
          <rPr>
            <sz val="9"/>
            <color theme="3"/>
            <rFont val="Times New Roman"/>
          </rPr>
          <t> </t>
        </r>
        <r>
          <rPr>
            <sz val="9"/>
            <color theme="3"/>
            <rFont val="Century Gothic"/>
          </rPr>
          <t>IoT systems, robots, etc.) to</t>
        </r>
        <r>
          <rPr>
            <sz val="9"/>
            <color theme="3"/>
            <rFont val="Times New Roman"/>
          </rPr>
          <t> </t>
        </r>
        <r>
          <rPr>
            <sz val="9"/>
            <color theme="3"/>
            <rFont val="Century Gothic"/>
          </rPr>
          <t>ensure security of the system in use. Monitoring system</t>
        </r>
        <r>
          <rPr>
            <sz val="9"/>
            <color theme="3"/>
            <rFont val="Times New Roman"/>
          </rPr>
          <t> </t>
        </r>
        <r>
          <rPr>
            <sz val="9"/>
            <color theme="3"/>
            <rFont val="Century Gothic"/>
          </rPr>
          <t>behavior</t>
        </r>
        <r>
          <rPr>
            <sz val="9"/>
            <color theme="3"/>
            <rFont val="Times New Roman"/>
          </rPr>
          <t> </t>
        </r>
        <r>
          <rPr>
            <sz val="9"/>
            <color theme="3"/>
            <rFont val="Century Gothic"/>
          </rPr>
          <t>to avoid any risks of hijacking or injection. System</t>
        </r>
        <r>
          <rPr>
            <sz val="9"/>
            <color theme="3"/>
            <rFont val="Times New Roman"/>
          </rPr>
          <t> </t>
        </r>
        <r>
          <rPr>
            <sz val="9"/>
            <color theme="3"/>
            <rFont val="Century Gothic"/>
          </rPr>
          <t>behavior</t>
        </r>
        <r>
          <rPr>
            <sz val="9"/>
            <color theme="3"/>
            <rFont val="Times New Roman"/>
          </rPr>
          <t> </t>
        </r>
        <r>
          <rPr>
            <sz val="9"/>
            <color theme="3"/>
            <rFont val="Century Gothic"/>
          </rPr>
          <t>is monitored at three different layers, hardware-level, network-level and service-level.</t>
        </r>
        <r>
          <rPr>
            <sz val="9"/>
            <color theme="3"/>
            <rFont val="Times New Roman"/>
          </rPr>
          <t> </t>
        </r>
      </is>
    </nc>
    <odxf>
      <font>
        <sz val="9"/>
        <color rgb="FF1F497D"/>
        <name val="Century Gothic"/>
        <scheme val="none"/>
      </font>
    </odxf>
    <ndxf>
      <font>
        <sz val="9"/>
        <color theme="3"/>
        <name val="Century Gothic"/>
        <scheme val="none"/>
      </font>
    </ndxf>
  </rcc>
  <rcc rId="6981" sId="1">
    <oc r="G31" t="inlineStr">
      <is>
        <r>
          <t xml:space="preserve">The system shall be able to obtain and monitor information on, application, service and network goals and objectives to be achieved, as well as potential policies. The system shall be able to monitor information on capabilities of network elements, MAPs and edge devices in terms of communication networking (e.g., </t>
        </r>
        <r>
          <rPr>
            <i/>
            <sz val="9"/>
            <rFont val="Century Gothic"/>
          </rPr>
          <t>Radio Access Technologies</t>
        </r>
        <r>
          <rPr>
            <sz val="9"/>
            <rFont val="Century Gothic"/>
          </rPr>
          <t xml:space="preserve"> and spectrum, capacity, and coverage), physical movement, the type of the MAP, computation capabilities, storage capabilities and available power. The system should maintain information and knowledge on the context that has to be addressed in terms of computation tasks, power consumption requirements, a set of mobile nodes that need coverage, mobility and traffic profiles of the different nodes, radio quality experienced by client nodes, options for connecting to wide area networks, the locations of docking and charging stations for drone and robot MAPs and the current locations of the terminals and MAPs elements._x000D_The system shall monitor coverage extension metrics (e.g., capacity that they offer, network availability) and MAP metrics (e.g., Bat-tery status, )_x000D_Moreover, the DEDICAT 6G system needs to be capable of identifying coverage ex-tension needs and opportu-nities while relying on AGVs, Drones and Cars.</t>
        </r>
      </is>
    </oc>
    <nc r="G31" t="inlineStr">
      <is>
        <r>
          <t xml:space="preserve">The system shall be able to obtain and monitor information on, application, service and network goals and objectives to be achieved, as well as potential policies. The system shall be able to monitor information on capabilities of network elements, MAPs and edge devices in terms of </t>
        </r>
        <r>
          <rPr>
            <sz val="9"/>
            <color theme="3"/>
            <rFont val="Century Gothic"/>
          </rPr>
          <t xml:space="preserve">communication networking (e.g., </t>
        </r>
        <r>
          <rPr>
            <i/>
            <sz val="9"/>
            <color theme="3"/>
            <rFont val="Century Gothic"/>
          </rPr>
          <t>Radio Access Technologies</t>
        </r>
        <r>
          <rPr>
            <sz val="9"/>
            <color theme="3"/>
            <rFont val="Century Gothic"/>
          </rPr>
          <t xml:space="preserve"> and spectrum, capacity, and coverage), physical movement, the type of the MAP, computation capabilities, storage capabilities and available power. The system should maintain information and knowledge on the context that has to be addressed in terms of computation tasks, power consumption requirements, a set of mobile nodes that need coverage, mobility and traffic profiles of the different nodes, radio quality experienced by client nodes, options for connecting to wide area networks, the locations of docking and charging stations for drone and robot MAPs and the current locations of the terminals and MAPs elements._x000D_The system shall monitor coverage extension metrics (e.g., capacity that they offer, network availability) and MAP metrics (e.g., Bat-tery status, )_x000D_Moreover, the DEDICAT 6G system needs to be capable of identifying coverage ex-tension needs and opportu-nities while relying on AGVs, Drones and Cars.</t>
        </r>
      </is>
    </nc>
  </rcc>
  <rfmt sheetId="1" sqref="G55" start="0" length="0">
    <dxf>
      <font>
        <sz val="9"/>
        <color theme="3"/>
        <name val="Century Gothic"/>
        <scheme val="none"/>
      </font>
    </dxf>
  </rfmt>
  <rfmt sheetId="1" sqref="G54" start="0" length="0">
    <dxf>
      <font>
        <sz val="9"/>
        <color theme="3"/>
        <name val="Century Gothic"/>
        <scheme val="none"/>
      </font>
    </dxf>
  </rfmt>
  <rfmt sheetId="1" sqref="E85" start="0" length="0">
    <dxf>
      <font>
        <sz val="9"/>
        <color theme="3"/>
        <name val="Century Gothic"/>
        <scheme val="none"/>
      </font>
    </dxf>
  </rfmt>
  <rfmt sheetId="1" sqref="A4:XFD4" start="0" length="0">
    <dxf>
      <border>
        <bottom style="thin">
          <color indexed="64"/>
        </bottom>
      </border>
    </dxf>
  </rfmt>
  <rfmt sheetId="1" sqref="A5:XFD5" start="0" length="0">
    <dxf>
      <border>
        <bottom style="thin">
          <color indexed="64"/>
        </bottom>
      </border>
    </dxf>
  </rfmt>
  <rfmt sheetId="1" sqref="L10" start="0" length="0">
    <dxf>
      <font>
        <sz val="8"/>
        <color rgb="FF1F497D"/>
        <name val="Schriftart für Textkörper"/>
        <scheme val="none"/>
      </font>
      <alignment horizontal="center" readingOrder="0"/>
      <border outline="0">
        <left style="thin">
          <color auto="1"/>
        </left>
        <right style="thin">
          <color auto="1"/>
        </right>
        <top style="thin">
          <color auto="1"/>
        </top>
        <bottom style="thin">
          <color auto="1"/>
        </bottom>
      </border>
    </dxf>
  </rfmt>
  <rfmt sheetId="1" sqref="F12" start="0" length="0">
    <dxf>
      <border>
        <left/>
        <right/>
        <top/>
        <bottom/>
      </border>
    </dxf>
  </rfmt>
  <rfmt sheetId="1" sqref="A4:A109" start="0" length="0">
    <dxf>
      <border>
        <left/>
      </border>
    </dxf>
  </rfmt>
  <rfmt sheetId="1" sqref="A4:XFD4" start="0" length="0">
    <dxf>
      <border>
        <top/>
      </border>
    </dxf>
  </rfmt>
  <rfmt sheetId="1" sqref="XFD4:XFD109" start="0" length="0">
    <dxf>
      <border>
        <right/>
      </border>
    </dxf>
  </rfmt>
  <rfmt sheetId="1" sqref="A109:XFD109" start="0" length="0">
    <dxf>
      <border>
        <bottom/>
      </border>
    </dxf>
  </rfmt>
  <rfmt sheetId="1" sqref="A4:XFD109">
    <dxf>
      <border>
        <left/>
        <right/>
        <top/>
        <bottom/>
        <vertical/>
        <horizontal/>
      </border>
    </dxf>
  </rfmt>
  <rfmt sheetId="1" sqref="A4:A109" start="0" length="0">
    <dxf>
      <border>
        <left style="thin">
          <color indexed="64"/>
        </left>
      </border>
    </dxf>
  </rfmt>
  <rfmt sheetId="1" sqref="A4:XFD4" start="0" length="0">
    <dxf>
      <border>
        <top style="thin">
          <color indexed="64"/>
        </top>
      </border>
    </dxf>
  </rfmt>
  <rfmt sheetId="1" sqref="XFD4:XFD109" start="0" length="0">
    <dxf>
      <border>
        <right style="thin">
          <color indexed="64"/>
        </right>
      </border>
    </dxf>
  </rfmt>
  <rfmt sheetId="1" sqref="A109:XFD109" start="0" length="0">
    <dxf>
      <border>
        <bottom style="thin">
          <color indexed="64"/>
        </bottom>
      </border>
    </dxf>
  </rfmt>
  <rfmt sheetId="1" sqref="A4:XFD109">
    <dxf>
      <border>
        <left style="thin">
          <color indexed="64"/>
        </left>
        <right style="thin">
          <color indexed="64"/>
        </right>
        <top style="thin">
          <color indexed="64"/>
        </top>
        <bottom style="thin">
          <color indexed="64"/>
        </bottom>
        <vertical style="thin">
          <color indexed="64"/>
        </vertical>
        <horizontal style="thin">
          <color indexed="64"/>
        </horizontal>
      </border>
    </dxf>
  </rfmt>
  <rcc rId="6982" sId="1">
    <nc r="P6" t="inlineStr">
      <is>
        <t>?</t>
      </is>
    </nc>
  </rcc>
  <rfmt sheetId="1" sqref="A6:XFD6">
    <dxf>
      <fill>
        <patternFill patternType="solid">
          <fgColor indexed="64"/>
          <bgColor theme="9" tint="0.59999389629810485"/>
        </patternFill>
      </fill>
    </dxf>
  </rfmt>
  <rfmt sheetId="1" sqref="A6:XFD6">
    <dxf>
      <fill>
        <patternFill patternType="solid">
          <fgColor indexed="64"/>
          <bgColor theme="9" tint="0.59999389629810485"/>
        </patternFill>
      </fill>
    </dxf>
  </rfmt>
  <rfmt sheetId="1" sqref="A6:XFD6">
    <dxf>
      <fill>
        <patternFill patternType="solid">
          <fgColor indexed="64"/>
          <bgColor theme="9" tint="0.79998168889431442"/>
        </patternFill>
      </fill>
    </dxf>
  </rfmt>
  <rfmt sheetId="1" sqref="A6:XFD6">
    <dxf>
      <fill>
        <patternFill patternType="solid">
          <fgColor indexed="64"/>
          <bgColor theme="9" tint="0.79998168889431442"/>
        </patternFill>
      </fill>
    </dxf>
  </rfmt>
  <rcc rId="6983" sId="1">
    <nc r="M13" t="inlineStr">
      <is>
        <t>Functional</t>
      </is>
    </nc>
  </rcc>
  <rcc rId="6984" sId="1">
    <oc r="N8" t="inlineStr">
      <is>
        <t>Privacy, Security, Trust</t>
      </is>
    </oc>
    <nc r="N8" t="inlineStr">
      <is>
        <t>Privacy</t>
      </is>
    </nc>
  </rcc>
  <rcc rId="6985" sId="1">
    <nc r="N13" t="inlineStr">
      <is>
        <t>Privacy</t>
      </is>
    </nc>
  </rcc>
  <rcc rId="6986" sId="1">
    <nc r="O13" t="inlineStr">
      <is>
        <t>PST</t>
      </is>
    </nc>
  </rcc>
  <rcc rId="6987" sId="1">
    <nc r="P13" t="inlineStr">
      <is>
        <t>Logging FC</t>
      </is>
    </nc>
  </rcc>
  <rcc rId="6988" sId="1">
    <oc r="P5" t="inlineStr">
      <is>
        <t>IdM, AuthZ</t>
      </is>
    </oc>
    <nc r="P5" t="inlineStr">
      <is>
        <t>IdM FC, AuthZ FC</t>
      </is>
    </nc>
  </rcc>
  <rcc rId="6989" sId="1">
    <nc r="M12" t="inlineStr">
      <is>
        <t>Functional</t>
      </is>
    </nc>
  </rcc>
  <rcc rId="6990" sId="1">
    <nc r="N12" t="inlineStr">
      <is>
        <t>Privacy</t>
      </is>
    </nc>
  </rcc>
  <rcc rId="6991" sId="1">
    <nc r="O12" t="inlineStr">
      <is>
        <t>PST</t>
      </is>
    </nc>
  </rcc>
  <rcc rId="6992" sId="1">
    <nc r="P12" t="inlineStr">
      <is>
        <t>Logging FC</t>
      </is>
    </nc>
  </rcc>
  <rcc rId="6993" sId="1">
    <nc r="M14" t="inlineStr">
      <is>
        <t>Functional</t>
      </is>
    </nc>
  </rcc>
  <rcc rId="6994" sId="1">
    <nc r="N14" t="inlineStr">
      <is>
        <t>Privacy</t>
      </is>
    </nc>
  </rcc>
  <rcc rId="6995" sId="1">
    <nc r="O14" t="inlineStr">
      <is>
        <t>PST</t>
      </is>
    </nc>
  </rcc>
  <rfmt sheetId="1" sqref="M12:P14" start="0" length="2147483647">
    <dxf>
      <font>
        <color theme="3"/>
      </font>
    </dxf>
  </rfmt>
  <rcc rId="6996" sId="1">
    <nc r="P14" t="inlineStr">
      <is>
        <t>?</t>
      </is>
    </nc>
  </rcc>
  <rfmt sheetId="1" sqref="A14:XFD14">
    <dxf>
      <fill>
        <patternFill patternType="solid">
          <fgColor indexed="64"/>
          <bgColor theme="9" tint="0.79998168889431442"/>
        </patternFill>
      </fill>
    </dxf>
  </rfmt>
  <rfmt sheetId="1" sqref="A14:XFD14">
    <dxf>
      <fill>
        <patternFill patternType="solid">
          <fgColor indexed="64"/>
          <bgColor theme="9" tint="0.79998168889431442"/>
        </patternFill>
      </fill>
    </dxf>
  </rfmt>
  <rcc rId="6997" sId="1">
    <oc r="D15" t="inlineStr">
      <is>
        <t>Security</t>
      </is>
    </oc>
    <nc r="D15" t="inlineStr">
      <is>
        <t>Log</t>
      </is>
    </nc>
  </rcc>
  <rcc rId="6998" sId="1">
    <nc r="M15" t="inlineStr">
      <is>
        <t>Functional</t>
      </is>
    </nc>
  </rcc>
  <rcc rId="6999" sId="1">
    <nc r="N15" t="inlineStr">
      <is>
        <t>Privacy</t>
      </is>
    </nc>
  </rcc>
  <rcc rId="7000" sId="1">
    <nc r="O15" t="inlineStr">
      <is>
        <t>PST, Management</t>
      </is>
    </nc>
  </rcc>
  <rfmt sheetId="1" sqref="A15:XFD15">
    <dxf>
      <fill>
        <patternFill patternType="solid">
          <fgColor indexed="64"/>
          <bgColor theme="9" tint="0.79998168889431442"/>
        </patternFill>
      </fill>
    </dxf>
  </rfmt>
  <rfmt sheetId="1" sqref="A15:XFD15">
    <dxf>
      <fill>
        <patternFill patternType="solid">
          <fgColor indexed="64"/>
          <bgColor theme="9" tint="0.79998168889431442"/>
        </patternFill>
      </fill>
    </dxf>
  </rfmt>
  <rcc rId="7001" sId="1">
    <nc r="M16" t="inlineStr">
      <is>
        <t>Functional</t>
      </is>
    </nc>
  </rcc>
  <rcc rId="7002" sId="1">
    <nc r="N16" t="inlineStr">
      <is>
        <t>Security</t>
      </is>
    </nc>
  </rcc>
  <rcc rId="7003" sId="1">
    <nc r="O16" t="inlineStr">
      <is>
        <t>PST</t>
      </is>
    </nc>
  </rcc>
  <rcc rId="7004" sId="1">
    <nc r="P16" t="inlineStr">
      <is>
        <t>Threat Analysis FC</t>
      </is>
    </nc>
  </rcc>
  <rcc rId="7005" sId="1">
    <nc r="P15" t="inlineStr">
      <is>
        <t>Logging FC,_x000D_Audit FC</t>
      </is>
    </nc>
  </rcc>
  <rcc rId="7006" sId="1">
    <oc r="E13" t="inlineStr">
      <is>
        <t xml:space="preserve">Collecting performance logs from edge computing and communication nodes and systems in the backend. Local edge computing systems must be able to log performance of processes and resource utiliza-tion in every operational con-text. </t>
      </is>
    </oc>
    <nc r="E13" t="inlineStr">
      <is>
        <t xml:space="preserve">Collecting performance logs from edge computing and communication nodes and systems in the backend. Local edge computing systems must be able to log performance of processes and resource utilization in every operational context. </t>
      </is>
    </nc>
  </rcc>
  <rcc rId="7007" sId="1">
    <oc r="E12" t="inlineStr">
      <is>
        <t>Collection and storage of logs of all transactions that took place during communication of system components and subsystems should be orga-nized using secure and trust-worthy blockchain technolo-gy.</t>
      </is>
    </oc>
    <nc r="E12" t="inlineStr">
      <is>
        <t>Collection and storage of logs of all transactions that took place during communication of system components and subsystems should be organized using secure and trust-worthy blockchain technology.</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0" sId="1">
    <oc r="P14" t="inlineStr">
      <is>
        <t>?</t>
      </is>
    </oc>
    <nc r="P14" t="inlineStr">
      <is>
        <t>Audit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3" sId="1">
    <nc r="M17" t="inlineStr">
      <is>
        <t>Functional</t>
      </is>
    </nc>
  </rcc>
  <rcc rId="7014" sId="1">
    <nc r="N17" t="inlineStr">
      <is>
        <t>Security</t>
      </is>
    </nc>
  </rcc>
  <rcc rId="7015" sId="1">
    <nc r="O17" t="inlineStr">
      <is>
        <t>PST</t>
      </is>
    </nc>
  </rcc>
  <rcc rId="7016" sId="1">
    <nc r="P17" t="inlineStr">
      <is>
        <t>Threat Analysis FC</t>
      </is>
    </nc>
  </rcc>
  <rfmt sheetId="1" sqref="M18" start="0" length="0">
    <dxf>
      <font>
        <sz val="10"/>
        <color auto="1"/>
        <name val="Arial"/>
        <scheme val="none"/>
      </font>
      <alignment horizontal="general" vertical="bottom" wrapText="0" readingOrder="0"/>
      <border outline="0">
        <left/>
        <right/>
        <top/>
        <bottom/>
      </border>
    </dxf>
  </rfmt>
  <rfmt sheetId="1" sqref="N18" start="0" length="0">
    <dxf>
      <font>
        <sz val="10"/>
        <color auto="1"/>
        <name val="Arial"/>
        <scheme val="none"/>
      </font>
      <alignment horizontal="general" vertical="bottom" wrapText="0" readingOrder="0"/>
      <border outline="0">
        <left/>
        <right/>
        <top/>
        <bottom/>
      </border>
    </dxf>
  </rfmt>
  <rfmt sheetId="1" sqref="O18" start="0" length="0">
    <dxf>
      <font>
        <sz val="10"/>
        <color auto="1"/>
        <name val="Arial"/>
        <scheme val="none"/>
      </font>
      <alignment horizontal="general" vertical="bottom" wrapText="0" readingOrder="0"/>
      <border outline="0">
        <left/>
        <right/>
        <top/>
        <bottom/>
      </border>
    </dxf>
  </rfmt>
  <rfmt sheetId="1" sqref="P18" start="0" length="0">
    <dxf>
      <font>
        <sz val="10"/>
        <color auto="1"/>
        <name val="Arial"/>
        <scheme val="none"/>
      </font>
      <alignment horizontal="general" vertical="bottom" wrapText="0" readingOrder="0"/>
      <border outline="0">
        <left/>
        <right/>
        <top/>
        <bottom/>
      </border>
    </dxf>
  </rfmt>
  <rcc rId="7017" sId="1" xfDxf="1" dxf="1">
    <nc r="M18" t="inlineStr">
      <is>
        <t>Functional</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018" sId="1" xfDxf="1" dxf="1">
    <nc r="N18" t="inlineStr">
      <is>
        <t>Security</t>
      </is>
    </nc>
    <ndxf>
      <font>
        <sz val="8"/>
        <name val="Schriftart für Textkörper"/>
        <scheme val="none"/>
      </font>
      <alignment horizontal="center" vertical="center" wrapText="1" readingOrder="0"/>
      <border outline="0">
        <right style="thin">
          <color auto="1"/>
        </right>
        <top style="thin">
          <color auto="1"/>
        </top>
        <bottom style="thin">
          <color auto="1"/>
        </bottom>
      </border>
    </ndxf>
  </rcc>
  <rcc rId="7019" sId="1" xfDxf="1" dxf="1">
    <nc r="O18" t="inlineStr">
      <is>
        <t>PST</t>
      </is>
    </nc>
    <ndxf>
      <font>
        <sz val="8"/>
        <name val="Schriftart für Textkörper"/>
        <scheme val="none"/>
      </font>
      <alignment horizontal="center" vertical="center" wrapText="1" readingOrder="0"/>
      <border outline="0">
        <right style="thin">
          <color auto="1"/>
        </right>
        <top style="thin">
          <color auto="1"/>
        </top>
        <bottom style="thin">
          <color auto="1"/>
        </bottom>
      </border>
    </ndxf>
  </rcc>
  <rfmt sheetId="1" xfDxf="1" sqref="P18" start="0" length="0">
    <dxf>
      <font>
        <sz val="8"/>
        <name val="Schriftart für Textkörper"/>
        <scheme val="none"/>
      </font>
      <alignment horizontal="center" vertical="center" wrapText="1" readingOrder="0"/>
      <border outline="0">
        <right style="thin">
          <color auto="1"/>
        </right>
        <top style="thin">
          <color auto="1"/>
        </top>
        <bottom style="thin">
          <color auto="1"/>
        </bottom>
      </border>
    </dxf>
  </rfmt>
  <rcc rId="7020" sId="1">
    <nc r="P18" t="inlineStr">
      <is>
        <t>Threat Analysis FC,_x000D_Logging FC,_x000D_Audit FC</t>
      </is>
    </nc>
  </rcc>
  <rcc rId="7021" sId="1">
    <nc r="M19" t="inlineStr">
      <is>
        <t>Functional</t>
      </is>
    </nc>
  </rcc>
  <rcc rId="7022" sId="1">
    <nc r="N19" t="inlineStr">
      <is>
        <t>Security</t>
      </is>
    </nc>
  </rcc>
  <rcc rId="7023" sId="1">
    <nc r="O19" t="inlineStr">
      <is>
        <t>PST</t>
      </is>
    </nc>
  </rcc>
  <rcc rId="7024" sId="1">
    <nc r="P19" t="inlineStr">
      <is>
        <t>Threat Analysis FC</t>
      </is>
    </nc>
  </rcc>
  <rcc rId="7025" sId="1">
    <nc r="M20" t="inlineStr">
      <is>
        <t>Functional</t>
      </is>
    </nc>
  </rcc>
  <rcc rId="7026" sId="1">
    <nc r="N20" t="inlineStr">
      <is>
        <t>Security</t>
      </is>
    </nc>
  </rcc>
  <rcc rId="7027" sId="1">
    <nc r="P20" t="inlineStr">
      <is>
        <t>Threat Analysis FC</t>
      </is>
    </nc>
  </rcc>
  <rcc rId="7028" sId="1">
    <nc r="O20" t="inlineStr">
      <is>
        <t>PST,_x000D_</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2" start="0" length="0">
    <dxf>
      <font>
        <sz val="9"/>
        <color rgb="FF1F497D"/>
        <name val="Century Gothic"/>
        <scheme val="none"/>
      </font>
    </dxf>
  </rfmt>
  <rfmt sheetId="1" sqref="L23" start="0" length="0">
    <dxf>
      <font>
        <sz val="9"/>
        <color rgb="FF1F497D"/>
        <name val="Century Gothic"/>
        <scheme val="none"/>
      </font>
    </dxf>
  </rfmt>
  <rcc rId="7031" sId="1">
    <oc r="L22" t="inlineStr">
      <is>
        <r>
          <t>   </t>
        </r>
        <r>
          <rPr>
            <sz val="9"/>
            <color rgb="FF1F497D"/>
            <rFont val="Century Gothic"/>
          </rPr>
          <t>PF5-5</t>
        </r>
        <r>
          <rPr>
            <sz val="9"/>
            <color rgb="FF1F497D"/>
            <rFont val="Arial"/>
          </rPr>
          <t>  </t>
        </r>
      </is>
    </oc>
    <nc r="L22" t="inlineStr">
      <is>
        <r>
          <t>PF5-5</t>
        </r>
        <r>
          <rPr>
            <sz val="9"/>
            <color rgb="FF1F497D"/>
            <rFont val="Arial"/>
          </rPr>
          <t>  </t>
        </r>
      </is>
    </nc>
  </rcc>
  <rcc rId="7032" sId="1">
    <oc r="L23" t="inlineStr">
      <is>
        <r>
          <t>  </t>
        </r>
        <r>
          <rPr>
            <sz val="9"/>
            <color rgb="FF1F497D"/>
            <rFont val="Century Gothic"/>
          </rPr>
          <t>PF5-6</t>
        </r>
        <r>
          <rPr>
            <sz val="9"/>
            <color rgb="FF1F497D"/>
            <rFont val="Arial"/>
          </rPr>
          <t>  </t>
        </r>
      </is>
    </oc>
    <nc r="L23" t="inlineStr">
      <is>
        <r>
          <t>PF5-6</t>
        </r>
        <r>
          <rPr>
            <sz val="9"/>
            <color rgb="FF1F497D"/>
            <rFont val="Arial"/>
          </rPr>
          <t>  </t>
        </r>
      </is>
    </nc>
  </rcc>
  <rcc rId="7033" sId="1">
    <oc r="L11" t="inlineStr">
      <is>
        <t> PF5-14</t>
      </is>
    </oc>
    <nc r="L11" t="inlineStr">
      <is>
        <t>PF5-14</t>
      </is>
    </nc>
  </rcc>
  <rcc rId="7034" sId="1">
    <oc r="L10" t="inlineStr">
      <is>
        <t> PF5-13</t>
      </is>
    </oc>
    <nc r="L10" t="inlineStr">
      <is>
        <t>PF5-13</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37" sId="1">
    <oc r="L28" t="inlineStr">
      <is>
        <r>
          <t> </t>
        </r>
        <r>
          <rPr>
            <sz val="9"/>
            <color rgb="FF1F497D"/>
            <rFont val="Century Gothic"/>
          </rPr>
          <t>PF5-18</t>
        </r>
        <r>
          <rPr>
            <sz val="9"/>
            <color rgb="FF1F497D"/>
            <rFont val="Arial"/>
          </rPr>
          <t>  </t>
        </r>
      </is>
    </oc>
    <nc r="L28" t="inlineStr">
      <is>
        <r>
          <rPr>
            <sz val="9"/>
            <color rgb="FF1F497D"/>
            <rFont val="Century Gothic"/>
          </rPr>
          <t>PF5-18</t>
        </r>
        <r>
          <rPr>
            <sz val="9"/>
            <color rgb="FF1F497D"/>
            <rFont val="Arial"/>
          </rPr>
          <t>  </t>
        </r>
      </is>
    </nc>
  </rcc>
  <rfmt sheetId="1" sqref="L49" start="0" length="2147483647">
    <dxf>
      <font>
        <color theme="3"/>
      </font>
    </dxf>
  </rfmt>
  <rcc rId="7038" sId="1" odxf="1" dxf="1">
    <oc r="L75" t="inlineStr">
      <is>
        <r>
          <t> </t>
        </r>
        <r>
          <rPr>
            <sz val="9"/>
            <color rgb="FF1F497D"/>
            <rFont val="Century Gothic"/>
          </rPr>
          <t>PNF4-2 </t>
        </r>
      </is>
    </oc>
    <nc r="L75" t="inlineStr">
      <is>
        <t>PNF4-2 </t>
      </is>
    </nc>
    <odxf>
      <font>
        <sz val="9"/>
        <color rgb="FF7D93A7"/>
        <name val="Century Gothic"/>
        <scheme val="none"/>
      </font>
    </odxf>
    <ndxf>
      <font>
        <sz val="9"/>
        <color rgb="FF1F497D"/>
        <name val="Century Gothic"/>
        <scheme val="none"/>
      </font>
    </ndxf>
  </rcc>
  <rcc rId="7039" sId="1" odxf="1" dxf="1">
    <oc r="L74" t="inlineStr">
      <is>
        <r>
          <t> </t>
        </r>
        <r>
          <rPr>
            <sz val="9"/>
            <color rgb="FF1F497D"/>
            <rFont val="Century Gothic"/>
          </rPr>
          <t>PNF3-3, PNF4-1 </t>
        </r>
      </is>
    </oc>
    <nc r="L74" t="inlineStr">
      <is>
        <t>PNF3-3, PNF4-1 </t>
      </is>
    </nc>
    <odxf>
      <font>
        <sz val="9"/>
        <color rgb="FF7D93A7"/>
        <name val="Century Gothic"/>
        <scheme val="none"/>
      </font>
    </odxf>
    <ndxf>
      <font>
        <sz val="9"/>
        <color rgb="FF1F497D"/>
        <name val="Century Gothic"/>
        <scheme val="none"/>
      </font>
    </ndxf>
  </rcc>
  <rfmt sheetId="1" sqref="M15:P20" start="0" length="2147483647">
    <dxf>
      <font>
        <color theme="3"/>
      </font>
    </dxf>
  </rfmt>
  <rcc rId="7040" sId="1" odxf="1" dxf="1">
    <nc r="M23" t="inlineStr">
      <is>
        <t>Functional</t>
      </is>
    </nc>
    <odxf>
      <font>
        <sz val="8"/>
        <name val="Schriftart für Textkörper"/>
        <scheme val="none"/>
      </font>
    </odxf>
    <ndxf>
      <font>
        <sz val="8"/>
        <color theme="3"/>
        <name val="Schriftart für Textkörper"/>
        <scheme val="none"/>
      </font>
    </ndxf>
  </rcc>
  <rcc rId="7041" sId="1" odxf="1" dxf="1">
    <nc r="N23" t="inlineStr">
      <is>
        <t>Security</t>
      </is>
    </nc>
    <odxf>
      <font>
        <sz val="8"/>
        <name val="Schriftart für Textkörper"/>
        <scheme val="none"/>
      </font>
    </odxf>
    <ndxf>
      <font>
        <sz val="8"/>
        <color theme="3"/>
        <name val="Schriftart für Textkörper"/>
        <scheme val="none"/>
      </font>
    </ndxf>
  </rcc>
  <rfmt sheetId="1" sqref="O23" start="0" length="0">
    <dxf>
      <font>
        <sz val="8"/>
        <color theme="3"/>
        <name val="Schriftart für Textkörper"/>
        <scheme val="none"/>
      </font>
    </dxf>
  </rfmt>
  <rcc rId="7042" sId="1" odxf="1" dxf="1">
    <nc r="P23" t="inlineStr">
      <is>
        <t>Threat Analysis FC</t>
      </is>
    </nc>
    <odxf>
      <font>
        <sz val="8"/>
        <name val="Schriftart für Textkörper"/>
        <scheme val="none"/>
      </font>
    </odxf>
    <ndxf>
      <font>
        <sz val="8"/>
        <color theme="3"/>
        <name val="Schriftart für Textkörper"/>
        <scheme val="none"/>
      </font>
    </ndxf>
  </rcc>
  <rcc rId="7043" sId="1">
    <oc r="O20" t="inlineStr">
      <is>
        <t>PST,_x000D_</t>
      </is>
    </oc>
    <nc r="O20" t="inlineStr">
      <is>
        <t>PST_x000D_</t>
      </is>
    </nc>
  </rcc>
  <rcc rId="7044" sId="1">
    <nc r="O23" t="inlineStr">
      <is>
        <t>PST_x000D_</t>
      </is>
    </nc>
  </rcc>
  <rcc rId="7045" sId="1">
    <nc r="M26" t="inlineStr">
      <is>
        <t>Functional</t>
      </is>
    </nc>
  </rcc>
  <rcc rId="7046" sId="1">
    <nc r="N26" t="inlineStr">
      <is>
        <t>Trust</t>
      </is>
    </nc>
  </rcc>
  <rcc rId="7047" sId="1">
    <nc r="O26" t="inlineStr">
      <is>
        <t>PST</t>
      </is>
    </nc>
  </rcc>
  <rfmt sheetId="1" sqref="M26:P26" start="0" length="2147483647">
    <dxf>
      <font>
        <color theme="3"/>
      </font>
    </dxf>
  </rfmt>
  <rcc rId="7048" sId="1">
    <nc r="P26" t="inlineStr">
      <is>
        <t>Distributed Ledger FC,_x000D_Trust Metrics FC_x000D_</t>
      </is>
    </nc>
  </rcc>
  <rcc rId="7049" sId="1">
    <nc r="M30" t="inlineStr">
      <is>
        <t>Functional</t>
      </is>
    </nc>
  </rcc>
  <rcc rId="7050" sId="1">
    <nc r="N30" t="inlineStr">
      <is>
        <t>n/a</t>
      </is>
    </nc>
  </rcc>
  <rcc rId="7051" sId="1">
    <nc r="O30" t="inlineStr">
      <is>
        <t>Context-Awareness</t>
      </is>
    </nc>
  </rcc>
  <rcc rId="7052" sId="1">
    <nc r="P30" t="inlineStr">
      <is>
        <t>all agent FC and Status FC_x000D_Edge Node Registry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55" sId="1">
    <oc r="P30" t="inlineStr">
      <is>
        <t>all agent FC and Status FC_x000D_Edge Node Registry FC</t>
      </is>
    </oc>
    <nc r="P30" t="inlineStr">
      <is>
        <t>all status agent FC,_x000D_all awareness FC,_x000D_Edge Node Registry FC</t>
      </is>
    </nc>
  </rcc>
  <rcc rId="7056" sId="1">
    <nc r="M31" t="inlineStr">
      <is>
        <t>Functional</t>
      </is>
    </nc>
  </rcc>
  <rcc rId="7057" sId="1">
    <nc r="N31" t="inlineStr">
      <is>
        <t>n/a</t>
      </is>
    </nc>
  </rcc>
  <rcc rId="7058" sId="1">
    <nc r="O31" t="inlineStr">
      <is>
        <t>Context-Awareness</t>
      </is>
    </nc>
  </rcc>
  <rcc rId="7059" sId="1">
    <nc r="P31" t="inlineStr">
      <is>
        <t>all status agent FC,_x000D_all awareness FC,_x000D_Edge Node Registry FC</t>
      </is>
    </nc>
  </rcc>
  <rfmt sheetId="1" sqref="M30:P31" start="0" length="2147483647">
    <dxf>
      <font>
        <color theme="3"/>
      </font>
    </dxf>
  </rfmt>
  <rcc rId="7060" sId="1">
    <nc r="M32" t="inlineStr">
      <is>
        <t>Functional</t>
      </is>
    </nc>
  </rcc>
  <rcc rId="7061" sId="1">
    <nc r="N32" t="inlineStr">
      <is>
        <t>n/a</t>
      </is>
    </nc>
  </rcc>
  <rcc rId="7062" sId="1">
    <nc r="O32" t="inlineStr">
      <is>
        <t>Context-Awareness</t>
      </is>
    </nc>
  </rcc>
  <rcc rId="7063" sId="1">
    <nc r="P32" t="inlineStr">
      <is>
        <t>?</t>
      </is>
    </nc>
  </rcc>
  <rfmt sheetId="1" sqref="A32:XFD32">
    <dxf>
      <fill>
        <patternFill patternType="solid">
          <fgColor indexed="64"/>
          <bgColor theme="9" tint="0.79998168889431442"/>
        </patternFill>
      </fill>
    </dxf>
  </rfmt>
  <rfmt sheetId="1" sqref="A32:XFD32">
    <dxf>
      <fill>
        <patternFill patternType="solid">
          <fgColor indexed="64"/>
          <bgColor theme="9" tint="0.79998168889431442"/>
        </patternFill>
      </fill>
    </dxf>
  </rfmt>
  <rfmt sheetId="1" sqref="M32:P32" start="0" length="2147483647">
    <dxf>
      <font>
        <color theme="3"/>
      </font>
    </dxf>
  </rfmt>
  <rcc rId="7064" sId="1">
    <nc r="M34" t="inlineStr">
      <is>
        <t>Functional</t>
      </is>
    </nc>
  </rcc>
  <rcc rId="7065" sId="1">
    <nc r="N34" t="inlineStr">
      <is>
        <t>n/a</t>
      </is>
    </nc>
  </rcc>
  <rcc rId="7066" sId="1">
    <nc r="O34" t="inlineStr">
      <is>
        <t>Communication</t>
      </is>
    </nc>
  </rcc>
  <rcc rId="7067" sId="1">
    <oc r="P15" t="inlineStr">
      <is>
        <t>Logging FC,_x000D_Audit FC</t>
      </is>
    </oc>
    <nc r="P15" t="inlineStr">
      <is>
        <t>Logging FC,_x000D_Audit FC, _x000D_Dashboard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70" sId="1">
    <nc r="M27" t="inlineStr">
      <is>
        <t>Functional</t>
      </is>
    </nc>
  </rcc>
  <rcc rId="7071" sId="1">
    <nc r="N27" t="inlineStr">
      <is>
        <t>Trust</t>
      </is>
    </nc>
  </rcc>
  <rcc rId="7072" sId="1">
    <nc r="O27" t="inlineStr">
      <is>
        <t>PST</t>
      </is>
    </nc>
  </rcc>
  <rcc rId="7073" sId="1">
    <nc r="P27" t="inlineStr">
      <is>
        <t>Distributed Ledger FC,_x000D_Trust Metrics FC</t>
      </is>
    </nc>
  </rcc>
  <rfmt sheetId="1" sqref="M27:P27" start="0" length="2147483647">
    <dxf>
      <font>
        <color theme="3"/>
      </font>
    </dxf>
  </rfmt>
  <rcc rId="7074" sId="1" odxf="1" dxf="1">
    <nc r="M28" t="inlineStr">
      <is>
        <t>Functional</t>
      </is>
    </nc>
    <odxf>
      <font>
        <sz val="8"/>
        <name val="Schriftart für Textkörper"/>
        <scheme val="none"/>
      </font>
    </odxf>
    <ndxf>
      <font>
        <sz val="8"/>
        <color theme="3"/>
        <name val="Schriftart für Textkörper"/>
        <scheme val="none"/>
      </font>
    </ndxf>
  </rcc>
  <rcc rId="7075" sId="1" odxf="1" dxf="1">
    <nc r="N28" t="inlineStr">
      <is>
        <t>Trust</t>
      </is>
    </nc>
    <odxf>
      <font>
        <sz val="8"/>
        <name val="Schriftart für Textkörper"/>
        <scheme val="none"/>
      </font>
    </odxf>
    <ndxf>
      <font>
        <sz val="8"/>
        <color theme="3"/>
        <name val="Schriftart für Textkörper"/>
        <scheme val="none"/>
      </font>
    </ndxf>
  </rcc>
  <rcc rId="7076" sId="1" odxf="1" dxf="1">
    <nc r="O28" t="inlineStr">
      <is>
        <t>PST</t>
      </is>
    </nc>
    <odxf>
      <font>
        <sz val="8"/>
        <name val="Schriftart für Textkörper"/>
        <scheme val="none"/>
      </font>
    </odxf>
    <ndxf>
      <font>
        <sz val="8"/>
        <color theme="3"/>
        <name val="Schriftart für Textkörper"/>
        <scheme val="none"/>
      </font>
    </ndxf>
  </rcc>
  <rfmt sheetId="1" sqref="P28" start="0" length="0">
    <dxf>
      <font>
        <sz val="8"/>
        <color theme="3"/>
        <name val="Schriftart für Textkörper"/>
        <scheme val="none"/>
      </font>
    </dxf>
  </rfmt>
  <rcc rId="7077" sId="1">
    <nc r="P28" t="inlineStr">
      <is>
        <t>Trust Metrics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6:XFD28">
    <dxf>
      <fill>
        <patternFill patternType="solid">
          <fgColor indexed="64"/>
          <bgColor theme="6" tint="0.79998168889431442"/>
        </patternFill>
      </fill>
    </dxf>
  </rfmt>
  <rfmt sheetId="1" sqref="A26:XFD28">
    <dxf>
      <fill>
        <patternFill patternType="solid">
          <fgColor indexed="64"/>
          <bgColor theme="6" tint="0.79998168889431442"/>
        </patternFill>
      </fill>
    </dxf>
  </rfmt>
  <rfmt sheetId="1" sqref="A23:XFD23">
    <dxf>
      <fill>
        <patternFill patternType="solid">
          <fgColor indexed="64"/>
          <bgColor theme="6" tint="0.79998168889431442"/>
        </patternFill>
      </fill>
    </dxf>
  </rfmt>
  <rfmt sheetId="1" sqref="A23:XFD23">
    <dxf>
      <fill>
        <patternFill patternType="solid">
          <fgColor indexed="64"/>
          <bgColor theme="6" tint="0.79998168889431442"/>
        </patternFill>
      </fill>
    </dxf>
  </rfmt>
  <rfmt sheetId="1" sqref="A16:XFD20">
    <dxf>
      <fill>
        <patternFill patternType="solid">
          <fgColor indexed="64"/>
          <bgColor theme="6" tint="0.79998168889431442"/>
        </patternFill>
      </fill>
    </dxf>
  </rfmt>
  <rfmt sheetId="1" sqref="A16:XFD20">
    <dxf>
      <fill>
        <patternFill patternType="solid">
          <fgColor indexed="64"/>
          <bgColor theme="6" tint="0.79998168889431442"/>
        </patternFill>
      </fill>
    </dxf>
  </rfmt>
  <rfmt sheetId="1" sqref="A12:XFD13">
    <dxf>
      <fill>
        <patternFill patternType="solid">
          <fgColor indexed="64"/>
          <bgColor theme="6" tint="0.79998168889431442"/>
        </patternFill>
      </fill>
    </dxf>
  </rfmt>
  <rfmt sheetId="1" sqref="A12:XFD13">
    <dxf>
      <fill>
        <patternFill patternType="solid">
          <fgColor indexed="64"/>
          <bgColor theme="6" tint="0.79998168889431442"/>
        </patternFill>
      </fill>
    </dxf>
  </rfmt>
  <rfmt sheetId="1" sqref="A30:XFD31">
    <dxf>
      <fill>
        <patternFill patternType="solid">
          <fgColor indexed="64"/>
          <bgColor theme="6" tint="0.79998168889431442"/>
        </patternFill>
      </fill>
    </dxf>
  </rfmt>
  <rfmt sheetId="1" sqref="A30:XFD31">
    <dxf>
      <fill>
        <patternFill patternType="solid">
          <fgColor indexed="64"/>
          <bgColor theme="6" tint="0.79998168889431442"/>
        </patternFill>
      </fill>
    </dxf>
  </rfmt>
  <rcc rId="7080" sId="1">
    <nc r="P34" t="inlineStr">
      <is>
        <t>Message Queue Client FC,_x000D_Message Queue Server FC,_x000D_REST Client FC,_x000D_REST Server FC</t>
      </is>
    </nc>
  </rcc>
  <rfmt sheetId="1" sqref="M34:P34" start="0" length="2147483647">
    <dxf>
      <font>
        <color theme="3"/>
      </font>
    </dxf>
  </rfmt>
  <rfmt sheetId="1" sqref="A34:XFD34">
    <dxf>
      <fill>
        <patternFill patternType="solid">
          <fgColor indexed="64"/>
          <bgColor theme="6" tint="0.79998168889431442"/>
        </patternFill>
      </fill>
    </dxf>
  </rfmt>
  <rfmt sheetId="1" sqref="A34:XFD34">
    <dxf>
      <fill>
        <patternFill patternType="solid">
          <fgColor indexed="64"/>
          <bgColor theme="6" tint="0.79998168889431442"/>
        </patternFill>
      </fill>
    </dxf>
  </rfmt>
  <rcc rId="7081" sId="1">
    <nc r="M35" t="inlineStr">
      <is>
        <t>Functional</t>
      </is>
    </nc>
  </rcc>
  <rcc rId="7082" sId="1">
    <nc r="N35" t="inlineStr">
      <is>
        <t>n/a</t>
      </is>
    </nc>
  </rcc>
  <rcc rId="7083" sId="1">
    <nc r="O35" t="inlineStr">
      <is>
        <t>Management</t>
      </is>
    </nc>
  </rcc>
  <rcc rId="7084" sId="1">
    <nc r="P35" t="inlineStr">
      <is>
        <t>Dashboard FC</t>
      </is>
    </nc>
  </rcc>
  <rcc rId="7085" sId="1">
    <oc r="P31" t="inlineStr">
      <is>
        <t>all status agent FC,_x000D_all awareness FC,_x000D_Edge Node Registry FC</t>
      </is>
    </oc>
    <nc r="P31" t="inlineStr">
      <is>
        <t>all status agent FC,_x000D_all awareness FC,_x000D_Edge Node Registry FC,_x000D_Analytics Toolbox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 start="0" length="0">
    <dxf>
      <font>
        <sz val="10"/>
        <color auto="1"/>
        <name val="Arial"/>
        <scheme val="none"/>
      </font>
      <border outline="0">
        <left/>
        <right/>
        <top/>
        <bottom/>
      </border>
    </dxf>
  </rfmt>
  <rfmt sheetId="1" sqref="B14" start="0" length="0">
    <dxf>
      <font>
        <sz val="10"/>
        <color auto="1"/>
        <name val="Arial"/>
        <scheme val="none"/>
      </font>
      <alignment horizontal="general" vertical="bottom" wrapText="0" readingOrder="0"/>
      <border outline="0">
        <left/>
        <right/>
        <top/>
        <bottom/>
      </border>
    </dxf>
  </rfmt>
  <rfmt sheetId="1" sqref="C14" start="0" length="0">
    <dxf>
      <fill>
        <patternFill patternType="none">
          <bgColor indexed="65"/>
        </patternFill>
      </fill>
      <alignment horizontal="general" vertical="bottom" readingOrder="0"/>
      <border outline="0">
        <left/>
        <right/>
        <top/>
        <bottom/>
      </border>
    </dxf>
  </rfmt>
  <rfmt sheetId="1" sqref="A15" start="0" length="0">
    <dxf>
      <font>
        <sz val="10"/>
        <color auto="1"/>
        <name val="Arial"/>
        <scheme val="none"/>
      </font>
      <border outline="0">
        <left/>
        <right/>
        <top/>
        <bottom/>
      </border>
    </dxf>
  </rfmt>
  <rfmt sheetId="1" sqref="B15" start="0" length="0">
    <dxf>
      <font>
        <sz val="10"/>
        <color auto="1"/>
        <name val="Arial"/>
        <scheme val="none"/>
      </font>
      <alignment horizontal="general" vertical="bottom" wrapText="0" readingOrder="0"/>
      <border outline="0">
        <left/>
        <right/>
        <top/>
        <bottom/>
      </border>
    </dxf>
  </rfmt>
  <rfmt sheetId="1" sqref="C15" start="0" length="0">
    <dxf>
      <fill>
        <patternFill patternType="none">
          <bgColor indexed="65"/>
        </patternFill>
      </fill>
      <alignment horizontal="general" vertical="bottom" readingOrder="0"/>
      <border outline="0">
        <left/>
        <right/>
        <top/>
        <bottom/>
      </border>
    </dxf>
  </rfmt>
  <rfmt sheetId="1" sqref="A16" start="0" length="0">
    <dxf>
      <font>
        <sz val="10"/>
        <color auto="1"/>
        <name val="Arial"/>
        <scheme val="none"/>
      </font>
      <border outline="0">
        <left/>
        <right/>
        <top/>
        <bottom/>
      </border>
    </dxf>
  </rfmt>
  <rfmt sheetId="1" sqref="B16" start="0" length="0">
    <dxf>
      <font>
        <sz val="10"/>
        <color auto="1"/>
        <name val="Arial"/>
        <scheme val="none"/>
      </font>
      <alignment horizontal="general" vertical="bottom" wrapText="0" readingOrder="0"/>
      <border outline="0">
        <left/>
        <right/>
        <top/>
        <bottom/>
      </border>
    </dxf>
  </rfmt>
  <rfmt sheetId="1" sqref="C16" start="0" length="0">
    <dxf>
      <fill>
        <patternFill patternType="none">
          <bgColor indexed="65"/>
        </patternFill>
      </fill>
      <alignment horizontal="general" vertical="bottom" readingOrder="0"/>
      <border outline="0">
        <left/>
        <right/>
        <top/>
        <bottom/>
      </border>
    </dxf>
  </rfmt>
  <rfmt sheetId="1" sqref="A17" start="0" length="0">
    <dxf>
      <font>
        <sz val="10"/>
        <color auto="1"/>
        <name val="Arial"/>
        <scheme val="none"/>
      </font>
      <border outline="0">
        <left/>
        <right/>
        <top/>
        <bottom/>
      </border>
    </dxf>
  </rfmt>
  <rfmt sheetId="1" sqref="B17" start="0" length="0">
    <dxf>
      <font>
        <sz val="10"/>
        <color auto="1"/>
        <name val="Arial"/>
        <scheme val="none"/>
      </font>
      <alignment horizontal="general" vertical="bottom" wrapText="0" readingOrder="0"/>
      <border outline="0">
        <left/>
        <right/>
        <top/>
        <bottom/>
      </border>
    </dxf>
  </rfmt>
  <rfmt sheetId="1" sqref="C17" start="0" length="0">
    <dxf>
      <fill>
        <patternFill patternType="none">
          <bgColor indexed="65"/>
        </patternFill>
      </fill>
      <alignment horizontal="general" vertical="bottom" readingOrder="0"/>
      <border outline="0">
        <left/>
        <right/>
        <top/>
        <bottom/>
      </border>
    </dxf>
  </rfmt>
  <rfmt sheetId="1" sqref="A18" start="0" length="0">
    <dxf>
      <font>
        <sz val="10"/>
        <color auto="1"/>
        <name val="Arial"/>
        <scheme val="none"/>
      </font>
      <border outline="0">
        <left/>
        <right/>
        <top/>
        <bottom/>
      </border>
    </dxf>
  </rfmt>
  <rfmt sheetId="1" sqref="B18" start="0" length="0">
    <dxf>
      <font>
        <sz val="10"/>
        <color auto="1"/>
        <name val="Arial"/>
        <scheme val="none"/>
      </font>
      <alignment horizontal="general" vertical="bottom" wrapText="0" readingOrder="0"/>
      <border outline="0">
        <left/>
        <right/>
        <top/>
        <bottom/>
      </border>
    </dxf>
  </rfmt>
  <rfmt sheetId="1" sqref="C18" start="0" length="0">
    <dxf>
      <fill>
        <patternFill patternType="none">
          <bgColor indexed="65"/>
        </patternFill>
      </fill>
      <alignment horizontal="general" vertical="bottom" readingOrder="0"/>
      <border outline="0">
        <left/>
        <right/>
        <top/>
        <bottom/>
      </border>
    </dxf>
  </rfmt>
  <rfmt sheetId="1" sqref="A19" start="0" length="0">
    <dxf>
      <font>
        <sz val="10"/>
        <color auto="1"/>
        <name val="Arial"/>
        <scheme val="none"/>
      </font>
      <border outline="0">
        <left/>
        <right/>
        <top/>
        <bottom/>
      </border>
    </dxf>
  </rfmt>
  <rfmt sheetId="1" sqref="B19" start="0" length="0">
    <dxf>
      <font>
        <sz val="10"/>
        <color auto="1"/>
        <name val="Arial"/>
        <scheme val="none"/>
      </font>
      <alignment horizontal="general" vertical="bottom" wrapText="0" readingOrder="0"/>
      <border outline="0">
        <left/>
        <right/>
        <top/>
        <bottom/>
      </border>
    </dxf>
  </rfmt>
  <rfmt sheetId="1" sqref="C19" start="0" length="0">
    <dxf>
      <fill>
        <patternFill patternType="none">
          <bgColor indexed="65"/>
        </patternFill>
      </fill>
      <alignment horizontal="general" vertical="bottom" readingOrder="0"/>
      <border outline="0">
        <left/>
        <right/>
        <top/>
        <bottom/>
      </border>
    </dxf>
  </rfmt>
  <rfmt sheetId="1" sqref="A20" start="0" length="0">
    <dxf>
      <font>
        <sz val="10"/>
        <color auto="1"/>
        <name val="Arial"/>
        <scheme val="none"/>
      </font>
      <border outline="0">
        <left/>
        <right/>
        <top/>
        <bottom/>
      </border>
    </dxf>
  </rfmt>
  <rfmt sheetId="1" sqref="B20" start="0" length="0">
    <dxf>
      <font>
        <sz val="10"/>
        <color auto="1"/>
        <name val="Arial"/>
        <scheme val="none"/>
      </font>
      <alignment horizontal="general" vertical="bottom" wrapText="0" readingOrder="0"/>
      <border outline="0">
        <left/>
        <right/>
        <top/>
        <bottom/>
      </border>
    </dxf>
  </rfmt>
  <rfmt sheetId="1" sqref="C20" start="0" length="0">
    <dxf>
      <fill>
        <patternFill patternType="none">
          <bgColor indexed="65"/>
        </patternFill>
      </fill>
      <alignment horizontal="general" vertical="bottom" readingOrder="0"/>
      <border outline="0">
        <left/>
        <right/>
        <top/>
        <bottom/>
      </border>
    </dxf>
  </rfmt>
  <rfmt sheetId="1" sqref="A21" start="0" length="0">
    <dxf>
      <font>
        <sz val="10"/>
        <color auto="1"/>
        <name val="Arial"/>
        <scheme val="none"/>
      </font>
      <border outline="0">
        <left/>
        <right/>
        <top/>
        <bottom/>
      </border>
    </dxf>
  </rfmt>
  <rfmt sheetId="1" sqref="B21" start="0" length="0">
    <dxf>
      <font>
        <sz val="10"/>
        <color auto="1"/>
        <name val="Arial"/>
        <scheme val="none"/>
      </font>
      <alignment horizontal="general" vertical="bottom" wrapText="0" readingOrder="0"/>
      <border outline="0">
        <left/>
        <right/>
        <top/>
        <bottom/>
      </border>
    </dxf>
  </rfmt>
  <rfmt sheetId="1" sqref="C21" start="0" length="0">
    <dxf>
      <fill>
        <patternFill patternType="none">
          <bgColor indexed="65"/>
        </patternFill>
      </fill>
      <alignment horizontal="general" vertical="bottom" readingOrder="0"/>
      <border outline="0">
        <left/>
        <right/>
        <top/>
        <bottom/>
      </border>
    </dxf>
  </rfmt>
  <rfmt sheetId="1" sqref="A22" start="0" length="0">
    <dxf>
      <font>
        <sz val="10"/>
        <color auto="1"/>
        <name val="Arial"/>
        <scheme val="none"/>
      </font>
      <border outline="0">
        <left/>
        <right/>
        <top/>
        <bottom/>
      </border>
    </dxf>
  </rfmt>
  <rfmt sheetId="1" sqref="B22" start="0" length="0">
    <dxf>
      <font>
        <sz val="10"/>
        <color auto="1"/>
        <name val="Arial"/>
        <scheme val="none"/>
      </font>
      <alignment horizontal="general" vertical="bottom" wrapText="0" readingOrder="0"/>
      <border outline="0">
        <left/>
        <right/>
        <top/>
        <bottom/>
      </border>
    </dxf>
  </rfmt>
  <rfmt sheetId="1" sqref="C22" start="0" length="0">
    <dxf>
      <fill>
        <patternFill patternType="none">
          <bgColor indexed="65"/>
        </patternFill>
      </fill>
      <alignment horizontal="general" vertical="bottom" readingOrder="0"/>
      <border outline="0">
        <left/>
        <right/>
        <top/>
        <bottom/>
      </border>
    </dxf>
  </rfmt>
  <rfmt sheetId="1" sqref="A23" start="0" length="0">
    <dxf>
      <font>
        <sz val="10"/>
        <color auto="1"/>
        <name val="Arial"/>
        <scheme val="none"/>
      </font>
      <border outline="0">
        <left/>
        <right/>
        <top/>
        <bottom/>
      </border>
    </dxf>
  </rfmt>
  <rfmt sheetId="1" sqref="B23" start="0" length="0">
    <dxf>
      <font>
        <sz val="10"/>
        <color auto="1"/>
        <name val="Arial"/>
        <scheme val="none"/>
      </font>
      <alignment horizontal="general" vertical="bottom" wrapText="0" readingOrder="0"/>
      <border outline="0">
        <left/>
        <right/>
        <top/>
        <bottom/>
      </border>
    </dxf>
  </rfmt>
  <rfmt sheetId="1" sqref="C23" start="0" length="0">
    <dxf>
      <fill>
        <patternFill patternType="none">
          <bgColor indexed="65"/>
        </patternFill>
      </fill>
      <alignment horizontal="general" vertical="bottom" readingOrder="0"/>
      <border outline="0">
        <left/>
        <right/>
        <top/>
        <bottom/>
      </border>
    </dxf>
  </rfmt>
  <rfmt sheetId="1" sqref="A24" start="0" length="0">
    <dxf>
      <font>
        <sz val="10"/>
        <color auto="1"/>
        <name val="Arial"/>
        <scheme val="none"/>
      </font>
      <border outline="0">
        <left/>
        <right/>
        <top/>
        <bottom/>
      </border>
    </dxf>
  </rfmt>
  <rfmt sheetId="1" sqref="B24" start="0" length="0">
    <dxf>
      <font>
        <sz val="10"/>
        <color auto="1"/>
        <name val="Arial"/>
        <scheme val="none"/>
      </font>
      <alignment horizontal="general" vertical="bottom" wrapText="0" readingOrder="0"/>
      <border outline="0">
        <left/>
        <right/>
        <top/>
        <bottom/>
      </border>
    </dxf>
  </rfmt>
  <rfmt sheetId="1" sqref="C24" start="0" length="0">
    <dxf>
      <fill>
        <patternFill patternType="none">
          <bgColor indexed="65"/>
        </patternFill>
      </fill>
      <alignment horizontal="general" vertical="bottom" readingOrder="0"/>
      <border outline="0">
        <left/>
        <right/>
        <top/>
        <bottom/>
      </border>
    </dxf>
  </rfmt>
  <rfmt sheetId="1" sqref="A25" start="0" length="0">
    <dxf>
      <font>
        <sz val="10"/>
        <color auto="1"/>
        <name val="Arial"/>
        <scheme val="none"/>
      </font>
      <border outline="0">
        <left/>
        <right/>
        <top/>
        <bottom/>
      </border>
    </dxf>
  </rfmt>
  <rfmt sheetId="1" sqref="B25" start="0" length="0">
    <dxf>
      <font>
        <sz val="10"/>
        <color auto="1"/>
        <name val="Arial"/>
        <scheme val="none"/>
      </font>
      <alignment horizontal="general" vertical="bottom" wrapText="0" readingOrder="0"/>
      <border outline="0">
        <left/>
        <right/>
        <top/>
        <bottom/>
      </border>
    </dxf>
  </rfmt>
  <rfmt sheetId="1" sqref="C25" start="0" length="0">
    <dxf>
      <fill>
        <patternFill patternType="none">
          <bgColor indexed="65"/>
        </patternFill>
      </fill>
      <alignment horizontal="general" vertical="bottom" readingOrder="0"/>
      <border outline="0">
        <left/>
        <right/>
        <top/>
        <bottom/>
      </border>
    </dxf>
  </rfmt>
  <rfmt sheetId="1" sqref="C14" start="0" length="0">
    <dxf>
      <font>
        <sz val="9"/>
        <color rgb="FF1F497D"/>
        <name val="Century Gothic"/>
        <scheme val="none"/>
      </font>
    </dxf>
  </rfmt>
  <rfmt sheetId="1" sqref="A15" start="0" length="0">
    <dxf>
      <font>
        <sz val="9"/>
        <color rgb="FF1F497D"/>
        <name val="Century Gothic"/>
        <scheme val="none"/>
      </font>
    </dxf>
  </rfmt>
  <rfmt sheetId="1" sqref="C15" start="0" length="0">
    <dxf>
      <font>
        <sz val="9"/>
        <color rgb="FF1F497D"/>
        <name val="Century Gothic"/>
        <scheme val="none"/>
      </font>
    </dxf>
  </rfmt>
  <rfmt sheetId="1" sqref="A16" start="0" length="0">
    <dxf>
      <font>
        <sz val="9"/>
        <color rgb="FF1F497D"/>
        <name val="Century Gothic"/>
        <scheme val="none"/>
      </font>
    </dxf>
  </rfmt>
  <rfmt sheetId="1" sqref="B16" start="0" length="0">
    <dxf>
      <font>
        <sz val="9"/>
        <color rgb="FF1F497D"/>
        <name val="Century Gothic"/>
        <scheme val="none"/>
      </font>
    </dxf>
  </rfmt>
  <rfmt sheetId="1" sqref="C16" start="0" length="0">
    <dxf>
      <font>
        <sz val="9"/>
        <color rgb="FF1F497D"/>
        <name val="Century Gothic"/>
        <scheme val="none"/>
      </font>
    </dxf>
  </rfmt>
  <rfmt sheetId="1" sqref="A17" start="0" length="0">
    <dxf>
      <font>
        <sz val="9"/>
        <color rgb="FF1F497D"/>
        <name val="Century Gothic"/>
        <scheme val="none"/>
      </font>
    </dxf>
  </rfmt>
  <rfmt sheetId="1" sqref="B17" start="0" length="0">
    <dxf>
      <font>
        <sz val="9"/>
        <color rgb="FF1F497D"/>
        <name val="Century Gothic"/>
        <scheme val="none"/>
      </font>
    </dxf>
  </rfmt>
  <rfmt sheetId="1" sqref="C17" start="0" length="0">
    <dxf>
      <font>
        <sz val="9"/>
        <color rgb="FF1F497D"/>
        <name val="Century Gothic"/>
        <scheme val="none"/>
      </font>
    </dxf>
  </rfmt>
  <rfmt sheetId="1" sqref="A18" start="0" length="0">
    <dxf>
      <font>
        <sz val="9"/>
        <color rgb="FF1F497D"/>
        <name val="Century Gothic"/>
        <scheme val="none"/>
      </font>
    </dxf>
  </rfmt>
  <rfmt sheetId="1" sqref="C20" start="0" length="0">
    <dxf>
      <font>
        <sz val="9"/>
        <color rgb="FF1F497D"/>
        <name val="Century Gothic"/>
        <scheme val="none"/>
      </font>
    </dxf>
  </rfmt>
  <rfmt sheetId="1" sqref="B21" start="0" length="0">
    <dxf>
      <font>
        <sz val="9"/>
        <color rgb="FF1F497D"/>
        <name val="Century Gothic"/>
        <scheme val="none"/>
      </font>
    </dxf>
  </rfmt>
  <rfmt sheetId="1" sqref="C21" start="0" length="0">
    <dxf>
      <font>
        <sz val="9"/>
        <color rgb="FF1F497D"/>
        <name val="Century Gothic"/>
        <scheme val="none"/>
      </font>
    </dxf>
  </rfmt>
  <rfmt sheetId="1" sqref="A23" start="0" length="0">
    <dxf>
      <font>
        <sz val="9"/>
        <color rgb="FF1F497D"/>
        <name val="Century Gothic"/>
        <scheme val="none"/>
      </font>
    </dxf>
  </rfmt>
  <rfmt sheetId="1" sqref="B23" start="0" length="0">
    <dxf>
      <font>
        <sz val="9"/>
        <color rgb="FF1F497D"/>
        <name val="Century Gothic"/>
        <scheme val="none"/>
      </font>
    </dxf>
  </rfmt>
  <rfmt sheetId="1" sqref="C23" start="0" length="0">
    <dxf>
      <font>
        <sz val="9"/>
        <color rgb="FF1F497D"/>
        <name val="Century Gothic"/>
        <scheme val="none"/>
      </font>
    </dxf>
  </rfmt>
  <rfmt sheetId="1" sqref="A24" start="0" length="0">
    <dxf>
      <font>
        <sz val="9"/>
        <color rgb="FF1F497D"/>
        <name val="Century Gothic"/>
        <scheme val="none"/>
      </font>
    </dxf>
  </rfmt>
  <rfmt sheetId="1" sqref="B24" start="0" length="0">
    <dxf>
      <font>
        <sz val="9"/>
        <color rgb="FF1F497D"/>
        <name val="Century Gothic"/>
        <scheme val="none"/>
      </font>
    </dxf>
  </rfmt>
  <rfmt sheetId="1" sqref="C24" start="0" length="0">
    <dxf>
      <font>
        <sz val="9"/>
        <color rgb="FF1F497D"/>
        <name val="Century Gothic"/>
        <scheme val="none"/>
      </font>
    </dxf>
  </rfmt>
  <rfmt sheetId="1" sqref="A19" start="0" length="0">
    <dxf>
      <border outline="0">
        <left/>
        <right/>
        <bottom/>
      </border>
    </dxf>
  </rfmt>
  <rfmt sheetId="1" sqref="B19" start="0" length="0">
    <dxf>
      <font>
        <sz val="10"/>
        <color auto="1"/>
        <name val="Arial"/>
        <scheme val="none"/>
      </font>
      <alignment horizontal="general" vertical="bottom" wrapText="0" readingOrder="0"/>
      <border outline="0">
        <right/>
        <bottom/>
      </border>
    </dxf>
  </rfmt>
  <rfmt sheetId="1" sqref="C19" start="0" length="0">
    <dxf>
      <border outline="0">
        <right/>
        <bottom/>
      </border>
    </dxf>
  </rfmt>
  <rfmt sheetId="1" sqref="A25" start="0" length="0">
    <dxf>
      <border outline="0">
        <left/>
        <right/>
        <bottom/>
      </border>
    </dxf>
  </rfmt>
  <rfmt sheetId="1" sqref="B25" start="0" length="0">
    <dxf>
      <border outline="0">
        <right/>
        <bottom/>
      </border>
    </dxf>
  </rfmt>
  <rcc rId="5840" sId="1" xfDxf="1" dxf="1">
    <nc r="A14" t="inlineStr">
      <is>
        <t>UF-11</t>
      </is>
    </nc>
    <ndxf>
      <font>
        <sz val="9"/>
        <color rgb="FF1F497D"/>
        <name val="Century Gothic"/>
        <scheme val="none"/>
      </font>
      <alignment horizontal="justify" vertical="center" wrapText="1" readingOrder="0"/>
      <border outline="0">
        <left style="thin">
          <color rgb="FF000000"/>
        </left>
        <right style="medium">
          <color auto="1"/>
        </right>
        <top style="thin">
          <color rgb="FF000000"/>
        </top>
        <bottom style="medium">
          <color auto="1"/>
        </bottom>
      </border>
    </ndxf>
  </rcc>
  <rcc rId="5841" sId="1" xfDxf="1" dxf="1">
    <nc r="B14" t="inlineStr">
      <is>
        <t>Log / Audit</t>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842" sId="1" xfDxf="1" dxf="1">
    <nc r="C14" t="inlineStr">
      <is>
        <r>
          <t>Automated auditing and reports generation after each opportunistic network ends</t>
        </r>
        <r>
          <rPr>
            <sz val="9"/>
            <color rgb="FF1F497D"/>
            <rFont val="Arial"/>
          </rPr>
          <t>  </t>
        </r>
      </is>
    </nc>
    <ndxf>
      <font>
        <sz val="9"/>
        <color rgb="FF1F497D"/>
        <name val="Century Gothic"/>
        <scheme val="none"/>
      </font>
      <alignment horizontal="justify" vertical="center" wrapText="1" readingOrder="0"/>
      <border outline="0">
        <right style="thin">
          <color rgb="FF000000"/>
        </right>
        <top style="thin">
          <color rgb="FF000000"/>
        </top>
        <bottom style="medium">
          <color auto="1"/>
        </bottom>
      </border>
    </ndxf>
  </rcc>
  <rcc rId="5843" sId="1" xfDxf="1" dxf="1">
    <nc r="A15" t="inlineStr">
      <is>
        <r>
          <t>UF-</t>
        </r>
        <r>
          <rPr>
            <sz val="10"/>
            <color rgb="FF1F497D"/>
            <rFont val="Times New Roman"/>
          </rPr>
          <t>12</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44" sId="1" xfDxf="1" dxf="1">
    <nc r="B15"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845" sId="1" xfDxf="1" dxf="1">
    <nc r="C15" t="inlineStr">
      <is>
        <r>
          <t>DEDICAT 6G should provide automated incident reporting and logging</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46" sId="1" xfDxf="1" dxf="1">
    <nc r="A16" t="inlineStr">
      <is>
        <r>
          <t>UF-</t>
        </r>
        <r>
          <rPr>
            <sz val="9"/>
            <color rgb="FF1F497D"/>
            <rFont val="Arial"/>
          </rPr>
          <t>13</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47" sId="1" xfDxf="1" dxf="1">
    <nc r="B16"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48" sId="1" xfDxf="1" dxf="1">
    <nc r="C16" t="inlineStr">
      <is>
        <r>
          <t>DEDICAT 6G should provide proactive mechanisms for threat prevention</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49" sId="1" xfDxf="1" dxf="1">
    <nc r="A17" t="inlineStr">
      <is>
        <r>
          <t>UF-</t>
        </r>
        <r>
          <rPr>
            <sz val="10"/>
            <color rgb="FF1F497D"/>
            <rFont val="Times New Roman"/>
          </rPr>
          <t>14</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50" sId="1" xfDxf="1" dxf="1">
    <nc r="B17"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51" sId="1" xfDxf="1" dxf="1">
    <nc r="C17" t="inlineStr">
      <is>
        <r>
          <t>DEDICAT 6G must provide reactive mechanisms for threat mitigation</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52" sId="1" xfDxf="1" dxf="1">
    <nc r="A18" t="inlineStr">
      <is>
        <r>
          <t>UF-</t>
        </r>
        <r>
          <rPr>
            <sz val="10"/>
            <color rgb="FF1F497D"/>
            <rFont val="Times New Roman"/>
          </rPr>
          <t>15</t>
        </r>
      </is>
    </nc>
    <ndxf>
      <font>
        <sz val="9"/>
        <color rgb="FF1F497D"/>
        <name val="Century Gothic"/>
        <scheme val="none"/>
      </font>
      <alignment horizontal="justify" vertical="center" wrapText="1" readingOrder="0"/>
      <border outline="0">
        <left style="thin">
          <color rgb="FF000000"/>
        </left>
        <right style="medium">
          <color auto="1"/>
        </right>
        <top style="medium">
          <color auto="1"/>
        </top>
      </border>
    </ndxf>
  </rcc>
  <rcc rId="5853" sId="1" xfDxf="1" dxf="1">
    <nc r="B18" t="inlineStr">
      <is>
        <t>Security</t>
      </is>
    </nc>
    <ndxf>
      <font>
        <sz val="9"/>
        <color rgb="FF1F497D"/>
        <name val="Century Gothic"/>
        <scheme val="none"/>
      </font>
      <alignment horizontal="justify" vertical="center" wrapText="1" readingOrder="0"/>
      <border outline="0">
        <left style="medium">
          <color auto="1"/>
        </left>
        <right style="medium">
          <color auto="1"/>
        </right>
        <top style="medium">
          <color auto="1"/>
        </top>
      </border>
    </ndxf>
  </rcc>
  <rcc rId="5854" sId="1" xfDxf="1" dxf="1">
    <nc r="C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medium">
          <color auto="1"/>
        </left>
        <right style="thin">
          <color auto="1"/>
        </right>
        <top style="medium">
          <color auto="1"/>
        </top>
      </border>
    </ndxf>
  </rcc>
  <rfmt sheetId="1" xfDxf="1" sqref="A19" start="0" length="0">
    <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dxf>
  </rfmt>
  <rfmt sheetId="1" xfDxf="1" sqref="B19" start="0" length="0">
    <dxf>
      <font>
        <sz val="9"/>
        <color rgb="FF1F497D"/>
        <name val="Century Gothic"/>
        <scheme val="none"/>
      </font>
      <alignment horizontal="justify" vertical="center" wrapText="1" readingOrder="0"/>
      <border outline="0">
        <left style="medium">
          <color auto="1"/>
        </left>
        <right style="medium">
          <color auto="1"/>
        </right>
        <bottom style="medium">
          <color auto="1"/>
        </bottom>
      </border>
    </dxf>
  </rfmt>
  <rfmt sheetId="1" xfDxf="1" sqref="C19" start="0" length="0">
    <dxf>
      <font>
        <sz val="9"/>
        <color rgb="FF1F497D"/>
        <name val="Century Gothic"/>
        <scheme val="none"/>
      </font>
      <alignment horizontal="justify" vertical="center" wrapText="1" readingOrder="0"/>
      <border outline="0">
        <left style="medium">
          <color auto="1"/>
        </left>
        <right style="thin">
          <color auto="1"/>
        </right>
        <bottom style="medium">
          <color auto="1"/>
        </bottom>
      </border>
    </dxf>
  </rfmt>
  <rcc rId="5855" sId="1" xfDxf="1" dxf="1">
    <nc r="A20" t="inlineStr">
      <is>
        <t>UF-16</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56" sId="1" xfDxf="1" dxf="1">
    <nc r="B20"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857" sId="1" xfDxf="1" dxf="1">
    <nc r="C20"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58" sId="1" xfDxf="1" dxf="1">
    <nc r="A21" t="inlineStr">
      <is>
        <t>UF-17</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59" sId="1" xfDxf="1" dxf="1">
    <nc r="B21"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60" sId="1" xfDxf="1" dxf="1">
    <nc r="C21"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61" sId="1" xfDxf="1" dxf="1">
    <nc r="A22" t="inlineStr">
      <is>
        <t>UF-18</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62" sId="1" xfDxf="1" dxf="1">
    <nc r="B22" t="inlineStr">
      <is>
        <t>Security </t>
      </is>
    </nc>
    <ndxf>
      <font>
        <sz val="9"/>
        <color rgb="FF1F497D"/>
        <name val="Century Gothic"/>
        <scheme val="none"/>
      </font>
      <alignment horizontal="justify" vertical="center" wrapText="1" readingOrder="0"/>
      <border outline="0">
        <right style="medium">
          <color auto="1"/>
        </right>
        <bottom style="medium">
          <color auto="1"/>
        </bottom>
      </border>
    </ndxf>
  </rcc>
  <rcc rId="5863" sId="1" xfDxf="1" dxf="1">
    <nc r="C22"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right style="thin">
          <color rgb="FF000000"/>
        </right>
        <bottom style="medium">
          <color auto="1"/>
        </bottom>
      </border>
    </ndxf>
  </rcc>
  <rcc rId="5864" sId="1" xfDxf="1" dxf="1">
    <nc r="A23" t="inlineStr">
      <is>
        <r>
          <t>UF-</t>
        </r>
        <r>
          <rPr>
            <sz val="10"/>
            <color rgb="FF1F497D"/>
            <rFont val="Times New Roman"/>
          </rPr>
          <t>19</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65" sId="1" xfDxf="1" dxf="1">
    <nc r="B23"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66" sId="1" xfDxf="1" dxf="1">
    <nc r="C23" t="inlineStr">
      <is>
        <r>
          <t>Deterministic and probabilistic behavior analysis for systems and actors</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67" sId="1" xfDxf="1" dxf="1">
    <nc r="A24" t="inlineStr">
      <is>
        <r>
          <t>UF-</t>
        </r>
        <r>
          <rPr>
            <sz val="10"/>
            <color rgb="FF1F497D"/>
            <rFont val="Times New Roman"/>
          </rPr>
          <t>20</t>
        </r>
      </is>
    </nc>
    <ndxf>
      <font>
        <sz val="9"/>
        <color rgb="FF1F497D"/>
        <name val="Century Gothic"/>
        <scheme val="none"/>
      </font>
      <alignment horizontal="justify" vertical="center" wrapText="1" readingOrder="0"/>
      <border outline="0">
        <left style="thin">
          <color rgb="FF000000"/>
        </left>
        <right style="medium">
          <color auto="1"/>
        </right>
        <top style="medium">
          <color auto="1"/>
        </top>
      </border>
    </ndxf>
  </rcc>
  <rcc rId="5868" sId="1" xfDxf="1" dxf="1">
    <nc r="B24" t="inlineStr">
      <is>
        <r>
          <t>Security</t>
        </r>
        <r>
          <rPr>
            <sz val="9"/>
            <color rgb="FF1F497D"/>
            <rFont val="Arial"/>
          </rPr>
          <t>  </t>
        </r>
      </is>
    </nc>
    <ndxf>
      <font>
        <sz val="9"/>
        <color rgb="FF1F497D"/>
        <name val="Century Gothic"/>
        <scheme val="none"/>
      </font>
      <alignment horizontal="justify" vertical="center" wrapText="1" readingOrder="0"/>
      <border outline="0">
        <left style="medium">
          <color auto="1"/>
        </left>
        <right style="medium">
          <color auto="1"/>
        </right>
        <top style="medium">
          <color auto="1"/>
        </top>
      </border>
    </ndxf>
  </rcc>
  <rcc rId="5869" sId="1" xfDxf="1" dxf="1">
    <nc r="C24" t="inlineStr">
      <is>
        <r>
          <t>Anomaly detection in sub-systems operation (e.g.,</t>
        </r>
        <r>
          <rPr>
            <sz val="9"/>
            <color rgb="FF1F497D"/>
            <rFont val="Times New Roman"/>
          </rPr>
          <t> </t>
        </r>
        <r>
          <rPr>
            <sz val="9"/>
            <color rgb="FF1F497D"/>
            <rFont val="Century Gothic"/>
          </rPr>
          <t>IoT systems, robots, etc.) to</t>
        </r>
        <r>
          <rPr>
            <sz val="9"/>
            <color rgb="FF1F497D"/>
            <rFont val="Times New Roman"/>
          </rPr>
          <t> </t>
        </r>
        <r>
          <rPr>
            <sz val="9"/>
            <color rgb="FF1F497D"/>
            <rFont val="Century Gothic"/>
          </rPr>
          <t>ensure security of the system in use. Monitoring system</t>
        </r>
        <r>
          <rPr>
            <sz val="9"/>
            <color rgb="FF1F497D"/>
            <rFont val="Times New Roman"/>
          </rPr>
          <t> </t>
        </r>
        <r>
          <rPr>
            <sz val="9"/>
            <color rgb="FF1F497D"/>
            <rFont val="Century Gothic"/>
          </rPr>
          <t>behavior</t>
        </r>
        <r>
          <rPr>
            <sz val="9"/>
            <color rgb="FF1F497D"/>
            <rFont val="Times New Roman"/>
          </rPr>
          <t> </t>
        </r>
        <r>
          <rPr>
            <sz val="9"/>
            <color rgb="FF1F497D"/>
            <rFont val="Century Gothic"/>
          </rPr>
          <t>to avoid any risks of hijacking or injection. System</t>
        </r>
        <r>
          <rPr>
            <sz val="9"/>
            <color rgb="FF1F497D"/>
            <rFont val="Times New Roman"/>
          </rPr>
          <t> </t>
        </r>
        <r>
          <rPr>
            <sz val="9"/>
            <color rgb="FF1F497D"/>
            <rFont val="Century Gothic"/>
          </rPr>
          <t>behavior</t>
        </r>
        <r>
          <rPr>
            <sz val="9"/>
            <color rgb="FF1F497D"/>
            <rFont val="Times New Roman"/>
          </rPr>
          <t> </t>
        </r>
        <r>
          <rPr>
            <sz val="9"/>
            <color rgb="FF1F497D"/>
            <rFont val="Century Gothic"/>
          </rPr>
          <t>is monitored at three different layers, hardware-level, network-level and service-level.</t>
        </r>
        <r>
          <rPr>
            <sz val="9"/>
            <color rgb="FF1F497D"/>
            <rFont val="Times New Roman"/>
          </rPr>
          <t> </t>
        </r>
        <r>
          <rPr>
            <sz val="9"/>
            <color rgb="FF1F497D"/>
            <rFont val="Century Gothic"/>
          </rPr>
          <t> </t>
        </r>
      </is>
    </nc>
    <ndxf>
      <font>
        <sz val="9"/>
        <color rgb="FF1F497D"/>
        <name val="Century Gothic"/>
        <scheme val="none"/>
      </font>
      <alignment horizontal="justify" vertical="center" wrapText="1" readingOrder="0"/>
      <border outline="0">
        <right style="thin">
          <color rgb="FF000000"/>
        </right>
      </border>
    </ndxf>
  </rcc>
  <rfmt sheetId="1" xfDxf="1" sqref="A25" start="0" length="0">
    <dxf>
      <font>
        <sz val="9"/>
        <color rgb="FF1F497D"/>
        <name val="Century Gothic"/>
        <scheme val="none"/>
      </font>
      <alignment horizontal="justify" vertical="center" wrapText="1" readingOrder="0"/>
      <border outline="0">
        <left style="thin">
          <color rgb="FF000000"/>
        </left>
        <right style="medium">
          <color auto="1"/>
        </right>
        <bottom style="thin">
          <color auto="1"/>
        </bottom>
      </border>
    </dxf>
  </rfmt>
  <rfmt sheetId="1" xfDxf="1" sqref="B25" start="0" length="0">
    <dxf>
      <font>
        <sz val="9"/>
        <color rgb="FF1F497D"/>
        <name val="Century Gothic"/>
        <scheme val="none"/>
      </font>
      <alignment horizontal="justify" vertical="center" wrapText="1" readingOrder="0"/>
      <border outline="0">
        <left style="medium">
          <color auto="1"/>
        </left>
        <right style="medium">
          <color auto="1"/>
        </right>
        <bottom style="thin">
          <color auto="1"/>
        </bottom>
      </border>
    </dxf>
  </rfmt>
  <rcc rId="5870" sId="1" xfDxf="1" dxf="1">
    <nc r="C25" t="inlineStr">
      <is>
        <t>  </t>
      </is>
    </nc>
    <ndxf>
      <font>
        <sz val="9"/>
        <color rgb="FF1F497D"/>
      </font>
      <alignment horizontal="justify" vertical="center" wrapText="1" readingOrder="0"/>
      <border outline="0">
        <right style="thin">
          <color rgb="FF000000"/>
        </right>
        <bottom style="thin">
          <color rgb="FF000000"/>
        </bottom>
      </border>
    </ndxf>
  </rcc>
  <rfmt sheetId="1" sqref="A14" start="0" length="0">
    <dxf>
      <font>
        <sz val="10"/>
        <color auto="1"/>
        <name val="Arial"/>
        <scheme val="none"/>
      </font>
      <border outline="0">
        <left/>
        <right/>
        <top/>
        <bottom/>
      </border>
    </dxf>
  </rfmt>
  <rfmt sheetId="1" sqref="B14" start="0" length="0">
    <dxf>
      <font>
        <sz val="10"/>
        <color auto="1"/>
        <name val="Arial"/>
        <scheme val="none"/>
      </font>
      <alignment horizontal="general" vertical="bottom" wrapText="0" readingOrder="0"/>
      <border outline="0">
        <left/>
        <right/>
        <top/>
        <bottom/>
      </border>
    </dxf>
  </rfmt>
  <rfmt sheetId="1" sqref="C14" start="0" length="0">
    <dxf>
      <fill>
        <patternFill patternType="none">
          <bgColor indexed="65"/>
        </patternFill>
      </fill>
      <alignment horizontal="general" vertical="bottom" readingOrder="0"/>
      <border outline="0">
        <left/>
        <right/>
        <top/>
        <bottom/>
      </border>
    </dxf>
  </rfmt>
  <rfmt sheetId="1" sqref="A15" start="0" length="0">
    <dxf>
      <font>
        <sz val="10"/>
        <color auto="1"/>
        <name val="Arial"/>
        <scheme val="none"/>
      </font>
      <border outline="0">
        <left/>
        <right/>
        <top/>
        <bottom/>
      </border>
    </dxf>
  </rfmt>
  <rfmt sheetId="1" sqref="B15" start="0" length="0">
    <dxf>
      <font>
        <sz val="10"/>
        <color auto="1"/>
        <name val="Arial"/>
        <scheme val="none"/>
      </font>
      <alignment horizontal="general" vertical="bottom" wrapText="0" readingOrder="0"/>
      <border outline="0">
        <left/>
        <right/>
        <top/>
        <bottom/>
      </border>
    </dxf>
  </rfmt>
  <rfmt sheetId="1" sqref="C15" start="0" length="0">
    <dxf>
      <fill>
        <patternFill patternType="none">
          <bgColor indexed="65"/>
        </patternFill>
      </fill>
      <alignment horizontal="general" vertical="bottom" readingOrder="0"/>
      <border outline="0">
        <left/>
        <right/>
        <top/>
        <bottom/>
      </border>
    </dxf>
  </rfmt>
  <rfmt sheetId="1" sqref="A16" start="0" length="0">
    <dxf>
      <font>
        <sz val="10"/>
        <color auto="1"/>
        <name val="Arial"/>
        <scheme val="none"/>
      </font>
      <border outline="0">
        <left/>
        <right/>
        <top/>
        <bottom/>
      </border>
    </dxf>
  </rfmt>
  <rfmt sheetId="1" sqref="B16" start="0" length="0">
    <dxf>
      <font>
        <sz val="10"/>
        <color auto="1"/>
        <name val="Arial"/>
        <scheme val="none"/>
      </font>
      <alignment horizontal="general" vertical="bottom" wrapText="0" readingOrder="0"/>
      <border outline="0">
        <left/>
        <right/>
        <top/>
        <bottom/>
      </border>
    </dxf>
  </rfmt>
  <rfmt sheetId="1" sqref="C16" start="0" length="0">
    <dxf>
      <fill>
        <patternFill patternType="none">
          <bgColor indexed="65"/>
        </patternFill>
      </fill>
      <alignment horizontal="general" vertical="bottom" readingOrder="0"/>
      <border outline="0">
        <left/>
        <right/>
        <top/>
        <bottom/>
      </border>
    </dxf>
  </rfmt>
  <rfmt sheetId="1" sqref="A17" start="0" length="0">
    <dxf>
      <font>
        <sz val="10"/>
        <color auto="1"/>
        <name val="Arial"/>
        <scheme val="none"/>
      </font>
      <border outline="0">
        <left/>
        <right/>
        <top/>
        <bottom/>
      </border>
    </dxf>
  </rfmt>
  <rfmt sheetId="1" sqref="B17" start="0" length="0">
    <dxf>
      <font>
        <sz val="10"/>
        <color auto="1"/>
        <name val="Arial"/>
        <scheme val="none"/>
      </font>
      <alignment horizontal="general" vertical="bottom" wrapText="0" readingOrder="0"/>
      <border outline="0">
        <left/>
        <right/>
        <top/>
        <bottom/>
      </border>
    </dxf>
  </rfmt>
  <rfmt sheetId="1" sqref="C17" start="0" length="0">
    <dxf>
      <fill>
        <patternFill patternType="none">
          <bgColor indexed="65"/>
        </patternFill>
      </fill>
      <alignment horizontal="general" vertical="bottom" readingOrder="0"/>
      <border outline="0">
        <left/>
        <right/>
        <top/>
        <bottom/>
      </border>
    </dxf>
  </rfmt>
  <rfmt sheetId="1" sqref="A18" start="0" length="0">
    <dxf>
      <font>
        <sz val="10"/>
        <color auto="1"/>
        <name val="Arial"/>
        <scheme val="none"/>
      </font>
      <border outline="0">
        <left/>
        <right/>
        <top/>
        <bottom/>
      </border>
    </dxf>
  </rfmt>
  <rfmt sheetId="1" sqref="B18" start="0" length="0">
    <dxf>
      <font>
        <sz val="10"/>
        <color auto="1"/>
        <name val="Arial"/>
        <scheme val="none"/>
      </font>
      <alignment horizontal="general" vertical="bottom" wrapText="0" readingOrder="0"/>
      <border outline="0">
        <left/>
        <right/>
        <top/>
        <bottom/>
      </border>
    </dxf>
  </rfmt>
  <rfmt sheetId="1" sqref="C18" start="0" length="0">
    <dxf>
      <fill>
        <patternFill patternType="none">
          <bgColor indexed="65"/>
        </patternFill>
      </fill>
      <alignment horizontal="general" vertical="bottom" readingOrder="0"/>
      <border outline="0">
        <left/>
        <right/>
        <top/>
        <bottom/>
      </border>
    </dxf>
  </rfmt>
  <rfmt sheetId="1" sqref="A19" start="0" length="0">
    <dxf>
      <font>
        <sz val="10"/>
        <color auto="1"/>
        <name val="Arial"/>
        <scheme val="none"/>
      </font>
      <border outline="0">
        <left/>
        <right/>
        <top/>
        <bottom/>
      </border>
    </dxf>
  </rfmt>
  <rfmt sheetId="1" sqref="B19" start="0" length="0">
    <dxf>
      <font>
        <sz val="10"/>
        <color auto="1"/>
        <name val="Arial"/>
        <scheme val="none"/>
      </font>
      <alignment horizontal="general" vertical="bottom" wrapText="0" readingOrder="0"/>
      <border outline="0">
        <left/>
        <right/>
        <top/>
        <bottom/>
      </border>
    </dxf>
  </rfmt>
  <rfmt sheetId="1" sqref="C19" start="0" length="0">
    <dxf>
      <fill>
        <patternFill patternType="none">
          <bgColor indexed="65"/>
        </patternFill>
      </fill>
      <alignment horizontal="general" vertical="bottom" readingOrder="0"/>
      <border outline="0">
        <left/>
        <right/>
        <top/>
        <bottom/>
      </border>
    </dxf>
  </rfmt>
  <rfmt sheetId="1" sqref="A20" start="0" length="0">
    <dxf>
      <font>
        <sz val="10"/>
        <color auto="1"/>
        <name val="Arial"/>
        <scheme val="none"/>
      </font>
      <border outline="0">
        <left/>
        <right/>
        <top/>
        <bottom/>
      </border>
    </dxf>
  </rfmt>
  <rfmt sheetId="1" sqref="B20" start="0" length="0">
    <dxf>
      <font>
        <sz val="10"/>
        <color auto="1"/>
        <name val="Arial"/>
        <scheme val="none"/>
      </font>
      <alignment horizontal="general" vertical="bottom" wrapText="0" readingOrder="0"/>
      <border outline="0">
        <left/>
        <right/>
        <top/>
        <bottom/>
      </border>
    </dxf>
  </rfmt>
  <rfmt sheetId="1" sqref="C20" start="0" length="0">
    <dxf>
      <fill>
        <patternFill patternType="none">
          <bgColor indexed="65"/>
        </patternFill>
      </fill>
      <alignment horizontal="general" vertical="bottom" readingOrder="0"/>
      <border outline="0">
        <left/>
        <right/>
        <top/>
        <bottom/>
      </border>
    </dxf>
  </rfmt>
  <rfmt sheetId="1" sqref="A21" start="0" length="0">
    <dxf>
      <font>
        <sz val="10"/>
        <color auto="1"/>
        <name val="Arial"/>
        <scheme val="none"/>
      </font>
      <border outline="0">
        <left/>
        <right/>
        <top/>
        <bottom/>
      </border>
    </dxf>
  </rfmt>
  <rfmt sheetId="1" sqref="B21" start="0" length="0">
    <dxf>
      <font>
        <sz val="10"/>
        <color auto="1"/>
        <name val="Arial"/>
        <scheme val="none"/>
      </font>
      <alignment horizontal="general" vertical="bottom" wrapText="0" readingOrder="0"/>
      <border outline="0">
        <left/>
        <right/>
        <top/>
        <bottom/>
      </border>
    </dxf>
  </rfmt>
  <rfmt sheetId="1" sqref="C21" start="0" length="0">
    <dxf>
      <fill>
        <patternFill patternType="none">
          <bgColor indexed="65"/>
        </patternFill>
      </fill>
      <alignment horizontal="general" vertical="bottom" readingOrder="0"/>
      <border outline="0">
        <left/>
        <right/>
        <top/>
        <bottom/>
      </border>
    </dxf>
  </rfmt>
  <rfmt sheetId="1" sqref="A22" start="0" length="0">
    <dxf>
      <font>
        <sz val="10"/>
        <color auto="1"/>
        <name val="Arial"/>
        <scheme val="none"/>
      </font>
      <border outline="0">
        <left/>
        <right/>
        <top/>
        <bottom/>
      </border>
    </dxf>
  </rfmt>
  <rfmt sheetId="1" sqref="B22" start="0" length="0">
    <dxf>
      <font>
        <sz val="10"/>
        <color auto="1"/>
        <name val="Arial"/>
        <scheme val="none"/>
      </font>
      <alignment horizontal="general" vertical="bottom" wrapText="0" readingOrder="0"/>
      <border outline="0">
        <left/>
        <right/>
        <top/>
        <bottom/>
      </border>
    </dxf>
  </rfmt>
  <rfmt sheetId="1" sqref="C22" start="0" length="0">
    <dxf>
      <fill>
        <patternFill patternType="none">
          <bgColor indexed="65"/>
        </patternFill>
      </fill>
      <alignment horizontal="general" vertical="bottom" readingOrder="0"/>
      <border outline="0">
        <left/>
        <right/>
        <top/>
        <bottom/>
      </border>
    </dxf>
  </rfmt>
  <rfmt sheetId="1" sqref="A23" start="0" length="0">
    <dxf>
      <font>
        <sz val="10"/>
        <color auto="1"/>
        <name val="Arial"/>
        <scheme val="none"/>
      </font>
      <border outline="0">
        <left/>
        <right/>
        <top/>
        <bottom/>
      </border>
    </dxf>
  </rfmt>
  <rfmt sheetId="1" sqref="B23" start="0" length="0">
    <dxf>
      <font>
        <sz val="10"/>
        <color auto="1"/>
        <name val="Arial"/>
        <scheme val="none"/>
      </font>
      <alignment horizontal="general" vertical="bottom" wrapText="0" readingOrder="0"/>
      <border outline="0">
        <left/>
        <right/>
        <top/>
        <bottom/>
      </border>
    </dxf>
  </rfmt>
  <rfmt sheetId="1" sqref="C23" start="0" length="0">
    <dxf>
      <fill>
        <patternFill patternType="none">
          <bgColor indexed="65"/>
        </patternFill>
      </fill>
      <alignment horizontal="general" vertical="bottom" readingOrder="0"/>
      <border outline="0">
        <left/>
        <right/>
        <top/>
        <bottom/>
      </border>
    </dxf>
  </rfmt>
  <rfmt sheetId="1" sqref="C14" start="0" length="0">
    <dxf>
      <font>
        <sz val="9"/>
        <color rgb="FF1F497D"/>
        <name val="Century Gothic"/>
        <scheme val="none"/>
      </font>
    </dxf>
  </rfmt>
  <rfmt sheetId="1" sqref="A15" start="0" length="0">
    <dxf>
      <font>
        <sz val="9"/>
        <color rgb="FF1F497D"/>
        <name val="Century Gothic"/>
        <scheme val="none"/>
      </font>
    </dxf>
  </rfmt>
  <rfmt sheetId="1" sqref="C15" start="0" length="0">
    <dxf>
      <font>
        <sz val="9"/>
        <color rgb="FF1F497D"/>
        <name val="Century Gothic"/>
        <scheme val="none"/>
      </font>
    </dxf>
  </rfmt>
  <rfmt sheetId="1" sqref="A16" start="0" length="0">
    <dxf>
      <font>
        <sz val="9"/>
        <color rgb="FF1F497D"/>
        <name val="Century Gothic"/>
        <scheme val="none"/>
      </font>
    </dxf>
  </rfmt>
  <rfmt sheetId="1" sqref="B16" start="0" length="0">
    <dxf>
      <font>
        <sz val="9"/>
        <color rgb="FF1F497D"/>
        <name val="Century Gothic"/>
        <scheme val="none"/>
      </font>
    </dxf>
  </rfmt>
  <rfmt sheetId="1" sqref="C16" start="0" length="0">
    <dxf>
      <font>
        <sz val="9"/>
        <color rgb="FF1F497D"/>
        <name val="Century Gothic"/>
        <scheme val="none"/>
      </font>
    </dxf>
  </rfmt>
  <rfmt sheetId="1" sqref="A17" start="0" length="0">
    <dxf>
      <font>
        <sz val="9"/>
        <color rgb="FF1F497D"/>
        <name val="Century Gothic"/>
        <scheme val="none"/>
      </font>
    </dxf>
  </rfmt>
  <rfmt sheetId="1" sqref="B17" start="0" length="0">
    <dxf>
      <font>
        <sz val="9"/>
        <color rgb="FF1F497D"/>
        <name val="Century Gothic"/>
        <scheme val="none"/>
      </font>
    </dxf>
  </rfmt>
  <rfmt sheetId="1" sqref="C17" start="0" length="0">
    <dxf>
      <font>
        <sz val="9"/>
        <color rgb="FF1F497D"/>
        <name val="Century Gothic"/>
        <scheme val="none"/>
      </font>
    </dxf>
  </rfmt>
  <rfmt sheetId="1" sqref="A18" start="0" length="0">
    <dxf>
      <font>
        <sz val="9"/>
        <color rgb="FF1F497D"/>
        <name val="Century Gothic"/>
        <scheme val="none"/>
      </font>
    </dxf>
  </rfmt>
  <rfmt sheetId="1" sqref="C20" start="0" length="0">
    <dxf>
      <font>
        <sz val="9"/>
        <color rgb="FF1F497D"/>
        <name val="Century Gothic"/>
        <scheme val="none"/>
      </font>
    </dxf>
  </rfmt>
  <rfmt sheetId="1" sqref="B21" start="0" length="0">
    <dxf>
      <font>
        <sz val="9"/>
        <color rgb="FF1F497D"/>
        <name val="Century Gothic"/>
        <scheme val="none"/>
      </font>
    </dxf>
  </rfmt>
  <rfmt sheetId="1" sqref="C21" start="0" length="0">
    <dxf>
      <font>
        <sz val="9"/>
        <color rgb="FF1F497D"/>
        <name val="Century Gothic"/>
        <scheme val="none"/>
      </font>
    </dxf>
  </rfmt>
  <rfmt sheetId="1" sqref="A23" start="0" length="0">
    <dxf>
      <font>
        <sz val="9"/>
        <color rgb="FF1F497D"/>
        <name val="Century Gothic"/>
        <scheme val="none"/>
      </font>
    </dxf>
  </rfmt>
  <rfmt sheetId="1" sqref="B23" start="0" length="0">
    <dxf>
      <font>
        <sz val="9"/>
        <color rgb="FF1F497D"/>
        <name val="Century Gothic"/>
        <scheme val="none"/>
      </font>
    </dxf>
  </rfmt>
  <rfmt sheetId="1" sqref="C23" start="0" length="0">
    <dxf>
      <font>
        <sz val="9"/>
        <color rgb="FF1F497D"/>
        <name val="Century Gothic"/>
        <scheme val="none"/>
      </font>
    </dxf>
  </rfmt>
  <rfmt sheetId="1" sqref="A19" start="0" length="0">
    <dxf>
      <border outline="0">
        <left/>
        <right/>
        <bottom/>
      </border>
    </dxf>
  </rfmt>
  <rfmt sheetId="1" sqref="B19" start="0" length="0">
    <dxf>
      <font>
        <sz val="10"/>
        <color auto="1"/>
        <name val="Arial"/>
        <scheme val="none"/>
      </font>
      <alignment horizontal="general" vertical="bottom" wrapText="0" readingOrder="0"/>
      <border outline="0">
        <right/>
        <bottom/>
      </border>
    </dxf>
  </rfmt>
  <rfmt sheetId="1" sqref="C19" start="0" length="0">
    <dxf>
      <border outline="0">
        <right/>
        <bottom/>
      </border>
    </dxf>
  </rfmt>
  <rcc rId="5871" sId="1" xfDxf="1" dxf="1">
    <nc r="A14" t="inlineStr">
      <is>
        <t>UF-11</t>
      </is>
    </nc>
    <ndxf>
      <font>
        <sz val="9"/>
        <color rgb="FF1F497D"/>
        <name val="Century Gothic"/>
        <scheme val="none"/>
      </font>
      <alignment horizontal="justify" vertical="center" wrapText="1" readingOrder="0"/>
      <border outline="0">
        <left style="thin">
          <color rgb="FF000000"/>
        </left>
        <right style="medium">
          <color auto="1"/>
        </right>
        <top style="thin">
          <color rgb="FF000000"/>
        </top>
        <bottom style="medium">
          <color auto="1"/>
        </bottom>
      </border>
    </ndxf>
  </rcc>
  <rcc rId="5872" sId="1" xfDxf="1" dxf="1">
    <nc r="B14" t="inlineStr">
      <is>
        <t>Log / Audit</t>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873" sId="1" xfDxf="1" dxf="1">
    <nc r="C14" t="inlineStr">
      <is>
        <r>
          <t>Automated auditing and reports generation after each opportunistic network ends</t>
        </r>
        <r>
          <rPr>
            <sz val="9"/>
            <color rgb="FF1F497D"/>
            <rFont val="Arial"/>
          </rPr>
          <t>  </t>
        </r>
      </is>
    </nc>
    <ndxf>
      <font>
        <sz val="9"/>
        <color rgb="FF1F497D"/>
        <name val="Century Gothic"/>
        <scheme val="none"/>
      </font>
      <alignment horizontal="justify" vertical="center" wrapText="1" readingOrder="0"/>
      <border outline="0">
        <right style="thin">
          <color rgb="FF000000"/>
        </right>
        <top style="thin">
          <color rgb="FF000000"/>
        </top>
        <bottom style="medium">
          <color auto="1"/>
        </bottom>
      </border>
    </ndxf>
  </rcc>
  <rcc rId="5874" sId="1" xfDxf="1" dxf="1">
    <nc r="A15" t="inlineStr">
      <is>
        <r>
          <t>UF-</t>
        </r>
        <r>
          <rPr>
            <sz val="10"/>
            <color rgb="FF1F497D"/>
            <rFont val="Times New Roman"/>
          </rPr>
          <t>12</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75" sId="1" xfDxf="1" dxf="1">
    <nc r="B15"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876" sId="1" xfDxf="1" dxf="1">
    <nc r="C15" t="inlineStr">
      <is>
        <r>
          <t>DEDICAT 6G should provide automated incident reporting and logging</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77" sId="1" xfDxf="1" dxf="1">
    <nc r="A16" t="inlineStr">
      <is>
        <r>
          <t>UF-</t>
        </r>
        <r>
          <rPr>
            <sz val="9"/>
            <color rgb="FF1F497D"/>
            <rFont val="Arial"/>
          </rPr>
          <t>13</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78" sId="1" xfDxf="1" dxf="1">
    <nc r="B16"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79" sId="1" xfDxf="1" dxf="1">
    <nc r="C16" t="inlineStr">
      <is>
        <r>
          <t>DEDICAT 6G should provide proactive mechanisms for threat prevention</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80" sId="1" xfDxf="1" dxf="1">
    <nc r="A17" t="inlineStr">
      <is>
        <r>
          <t>UF-</t>
        </r>
        <r>
          <rPr>
            <sz val="10"/>
            <color rgb="FF1F497D"/>
            <rFont val="Times New Roman"/>
          </rPr>
          <t>14</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81" sId="1" xfDxf="1" dxf="1">
    <nc r="B17"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82" sId="1" xfDxf="1" dxf="1">
    <nc r="C17" t="inlineStr">
      <is>
        <r>
          <t>DEDICAT 6G must provide reactive mechanisms for threat mitigation</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83" sId="1" xfDxf="1" dxf="1">
    <nc r="A18" t="inlineStr">
      <is>
        <r>
          <t>UF-</t>
        </r>
        <r>
          <rPr>
            <sz val="10"/>
            <color rgb="FF1F497D"/>
            <rFont val="Times New Roman"/>
          </rPr>
          <t>15</t>
        </r>
      </is>
    </nc>
    <ndxf>
      <font>
        <sz val="9"/>
        <color rgb="FF1F497D"/>
        <name val="Century Gothic"/>
        <scheme val="none"/>
      </font>
      <alignment horizontal="justify" vertical="center" wrapText="1" readingOrder="0"/>
      <border outline="0">
        <left style="thin">
          <color rgb="FF000000"/>
        </left>
        <right style="medium">
          <color auto="1"/>
        </right>
        <top style="medium">
          <color auto="1"/>
        </top>
      </border>
    </ndxf>
  </rcc>
  <rcc rId="5884" sId="1" xfDxf="1" dxf="1">
    <nc r="B18" t="inlineStr">
      <is>
        <t>Security</t>
      </is>
    </nc>
    <ndxf>
      <font>
        <sz val="9"/>
        <color rgb="FF1F497D"/>
        <name val="Century Gothic"/>
        <scheme val="none"/>
      </font>
      <alignment horizontal="justify" vertical="center" wrapText="1" readingOrder="0"/>
      <border outline="0">
        <left style="medium">
          <color auto="1"/>
        </left>
        <right style="medium">
          <color auto="1"/>
        </right>
        <top style="medium">
          <color auto="1"/>
        </top>
      </border>
    </ndxf>
  </rcc>
  <rcc rId="5885" sId="1" xfDxf="1" dxf="1">
    <nc r="C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medium">
          <color auto="1"/>
        </left>
        <right style="thin">
          <color auto="1"/>
        </right>
        <top style="medium">
          <color auto="1"/>
        </top>
      </border>
    </ndxf>
  </rcc>
  <rfmt sheetId="1" xfDxf="1" sqref="A19" start="0" length="0">
    <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dxf>
  </rfmt>
  <rfmt sheetId="1" xfDxf="1" sqref="B19" start="0" length="0">
    <dxf>
      <font>
        <sz val="9"/>
        <color rgb="FF1F497D"/>
        <name val="Century Gothic"/>
        <scheme val="none"/>
      </font>
      <alignment horizontal="justify" vertical="center" wrapText="1" readingOrder="0"/>
      <border outline="0">
        <left style="medium">
          <color auto="1"/>
        </left>
        <right style="medium">
          <color auto="1"/>
        </right>
        <bottom style="medium">
          <color auto="1"/>
        </bottom>
      </border>
    </dxf>
  </rfmt>
  <rfmt sheetId="1" xfDxf="1" sqref="C19" start="0" length="0">
    <dxf>
      <font>
        <sz val="9"/>
        <color rgb="FF1F497D"/>
        <name val="Century Gothic"/>
        <scheme val="none"/>
      </font>
      <alignment horizontal="justify" vertical="center" wrapText="1" readingOrder="0"/>
      <border outline="0">
        <left style="medium">
          <color auto="1"/>
        </left>
        <right style="thin">
          <color auto="1"/>
        </right>
        <bottom style="medium">
          <color auto="1"/>
        </bottom>
      </border>
    </dxf>
  </rfmt>
  <rcc rId="5886" sId="1" xfDxf="1" dxf="1">
    <nc r="A20" t="inlineStr">
      <is>
        <t>UF-16</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87" sId="1" xfDxf="1" dxf="1">
    <nc r="B20"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888" sId="1" xfDxf="1" dxf="1">
    <nc r="C20"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89" sId="1" xfDxf="1" dxf="1">
    <nc r="A21" t="inlineStr">
      <is>
        <t>UF-17</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90" sId="1" xfDxf="1" dxf="1">
    <nc r="B21"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891" sId="1" xfDxf="1" dxf="1">
    <nc r="C21"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892" sId="1" xfDxf="1" dxf="1">
    <nc r="A22" t="inlineStr">
      <is>
        <t>UF-18</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893" sId="1" xfDxf="1" dxf="1">
    <nc r="B22" t="inlineStr">
      <is>
        <t>Security </t>
      </is>
    </nc>
    <ndxf>
      <font>
        <sz val="9"/>
        <color rgb="FF1F497D"/>
        <name val="Century Gothic"/>
        <scheme val="none"/>
      </font>
      <alignment horizontal="justify" vertical="center" wrapText="1" readingOrder="0"/>
      <border outline="0">
        <right style="medium">
          <color auto="1"/>
        </right>
        <bottom style="medium">
          <color auto="1"/>
        </bottom>
      </border>
    </ndxf>
  </rcc>
  <rcc rId="5894" sId="1" xfDxf="1" dxf="1">
    <nc r="C22"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right style="thin">
          <color rgb="FF000000"/>
        </right>
        <bottom style="medium">
          <color auto="1"/>
        </bottom>
      </border>
    </ndxf>
  </rcc>
  <rcc rId="5895" sId="1" xfDxf="1" dxf="1">
    <nc r="A23" t="inlineStr">
      <is>
        <r>
          <t>UF-</t>
        </r>
        <r>
          <rPr>
            <sz val="10"/>
            <color rgb="FF1F497D"/>
            <rFont val="Times New Roman"/>
          </rPr>
          <t>19</t>
        </r>
      </is>
    </nc>
    <ndxf>
      <font>
        <sz val="9"/>
        <color rgb="FF1F497D"/>
        <name val="Century Gothic"/>
        <scheme val="none"/>
      </font>
      <alignment horizontal="justify" vertical="center" wrapText="1" readingOrder="0"/>
      <border outline="0">
        <left style="thin">
          <color rgb="FF000000"/>
        </left>
        <right style="medium">
          <color auto="1"/>
        </right>
        <bottom style="thin">
          <color rgb="FF000000"/>
        </bottom>
      </border>
    </ndxf>
  </rcc>
  <rcc rId="5896" sId="1" xfDxf="1" dxf="1">
    <nc r="B23"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thin">
          <color rgb="FF000000"/>
        </bottom>
      </border>
    </ndxf>
  </rcc>
  <rcc rId="5897" sId="1" xfDxf="1" dxf="1">
    <nc r="C23" t="inlineStr">
      <is>
        <r>
          <t>Deterministic and probabilistic behavior analysis for systems and actors</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thin">
          <color rgb="FF000000"/>
        </bottom>
      </border>
    </ndxf>
  </rcc>
  <rfmt sheetId="1" sqref="A14" start="0" length="0">
    <dxf>
      <font>
        <sz val="10"/>
        <color auto="1"/>
        <name val="Arial"/>
        <scheme val="none"/>
      </font>
      <border outline="0">
        <left/>
        <right/>
        <top/>
        <bottom/>
      </border>
    </dxf>
  </rfmt>
  <rfmt sheetId="1" sqref="B14" start="0" length="0">
    <dxf>
      <font>
        <sz val="10"/>
        <color auto="1"/>
        <name val="Arial"/>
        <scheme val="none"/>
      </font>
      <alignment horizontal="general" vertical="bottom" wrapText="0" readingOrder="0"/>
      <border outline="0">
        <left/>
        <right/>
        <top/>
        <bottom/>
      </border>
    </dxf>
  </rfmt>
  <rfmt sheetId="1" sqref="C14" start="0" length="0">
    <dxf>
      <fill>
        <patternFill patternType="none">
          <bgColor indexed="65"/>
        </patternFill>
      </fill>
      <alignment horizontal="general" vertical="bottom" readingOrder="0"/>
      <border outline="0">
        <left/>
        <right/>
        <top/>
        <bottom/>
      </border>
    </dxf>
  </rfmt>
  <rfmt sheetId="1" sqref="A15" start="0" length="0">
    <dxf>
      <font>
        <sz val="10"/>
        <color auto="1"/>
        <name val="Arial"/>
        <scheme val="none"/>
      </font>
      <border outline="0">
        <left/>
        <right/>
        <top/>
        <bottom/>
      </border>
    </dxf>
  </rfmt>
  <rfmt sheetId="1" sqref="B15" start="0" length="0">
    <dxf>
      <font>
        <sz val="10"/>
        <color auto="1"/>
        <name val="Arial"/>
        <scheme val="none"/>
      </font>
      <alignment horizontal="general" vertical="bottom" wrapText="0" readingOrder="0"/>
      <border outline="0">
        <left/>
        <right/>
        <top/>
        <bottom/>
      </border>
    </dxf>
  </rfmt>
  <rfmt sheetId="1" sqref="C15" start="0" length="0">
    <dxf>
      <fill>
        <patternFill patternType="none">
          <bgColor indexed="65"/>
        </patternFill>
      </fill>
      <alignment horizontal="general" vertical="bottom" readingOrder="0"/>
      <border outline="0">
        <left/>
        <right/>
        <top/>
        <bottom/>
      </border>
    </dxf>
  </rfmt>
  <rfmt sheetId="1" sqref="A16" start="0" length="0">
    <dxf>
      <font>
        <sz val="10"/>
        <color auto="1"/>
        <name val="Arial"/>
        <scheme val="none"/>
      </font>
      <border outline="0">
        <left/>
        <right/>
        <top/>
        <bottom/>
      </border>
    </dxf>
  </rfmt>
  <rfmt sheetId="1" sqref="B16" start="0" length="0">
    <dxf>
      <font>
        <sz val="10"/>
        <color auto="1"/>
        <name val="Arial"/>
        <scheme val="none"/>
      </font>
      <alignment horizontal="general" vertical="bottom" wrapText="0" readingOrder="0"/>
      <border outline="0">
        <left/>
        <right/>
        <top/>
        <bottom/>
      </border>
    </dxf>
  </rfmt>
  <rfmt sheetId="1" sqref="C16" start="0" length="0">
    <dxf>
      <fill>
        <patternFill patternType="none">
          <bgColor indexed="65"/>
        </patternFill>
      </fill>
      <alignment horizontal="general" vertical="bottom" readingOrder="0"/>
      <border outline="0">
        <left/>
        <right/>
        <top/>
        <bottom/>
      </border>
    </dxf>
  </rfmt>
  <rfmt sheetId="1" sqref="A17" start="0" length="0">
    <dxf>
      <font>
        <sz val="10"/>
        <color auto="1"/>
        <name val="Arial"/>
        <scheme val="none"/>
      </font>
      <border outline="0">
        <left/>
        <right/>
        <top/>
        <bottom/>
      </border>
    </dxf>
  </rfmt>
  <rfmt sheetId="1" sqref="B17" start="0" length="0">
    <dxf>
      <font>
        <sz val="10"/>
        <color auto="1"/>
        <name val="Arial"/>
        <scheme val="none"/>
      </font>
      <alignment horizontal="general" vertical="bottom" wrapText="0" readingOrder="0"/>
      <border outline="0">
        <left/>
        <right/>
        <top/>
        <bottom/>
      </border>
    </dxf>
  </rfmt>
  <rfmt sheetId="1" sqref="C17" start="0" length="0">
    <dxf>
      <fill>
        <patternFill patternType="none">
          <bgColor indexed="65"/>
        </patternFill>
      </fill>
      <alignment horizontal="general" vertical="bottom" readingOrder="0"/>
      <border outline="0">
        <left/>
        <right/>
        <top/>
        <bottom/>
      </border>
    </dxf>
  </rfmt>
  <rfmt sheetId="1" sqref="A18" start="0" length="0">
    <dxf>
      <font>
        <sz val="10"/>
        <color auto="1"/>
        <name val="Arial"/>
        <scheme val="none"/>
      </font>
      <border outline="0">
        <left/>
        <right/>
        <top/>
        <bottom/>
      </border>
    </dxf>
  </rfmt>
  <rfmt sheetId="1" sqref="B18" start="0" length="0">
    <dxf>
      <font>
        <sz val="10"/>
        <color auto="1"/>
        <name val="Arial"/>
        <scheme val="none"/>
      </font>
      <alignment horizontal="general" vertical="bottom" wrapText="0" readingOrder="0"/>
      <border outline="0">
        <left/>
        <right/>
        <top/>
        <bottom/>
      </border>
    </dxf>
  </rfmt>
  <rfmt sheetId="1" sqref="C18" start="0" length="0">
    <dxf>
      <fill>
        <patternFill patternType="none">
          <bgColor indexed="65"/>
        </patternFill>
      </fill>
      <alignment horizontal="general" vertical="bottom" readingOrder="0"/>
      <border outline="0">
        <left/>
        <right/>
        <top/>
        <bottom/>
      </border>
    </dxf>
  </rfmt>
  <rfmt sheetId="1" sqref="A19" start="0" length="0">
    <dxf>
      <font>
        <sz val="10"/>
        <color auto="1"/>
        <name val="Arial"/>
        <scheme val="none"/>
      </font>
      <border outline="0">
        <left/>
        <right/>
        <top/>
        <bottom/>
      </border>
    </dxf>
  </rfmt>
  <rfmt sheetId="1" sqref="B19" start="0" length="0">
    <dxf>
      <font>
        <sz val="10"/>
        <color auto="1"/>
        <name val="Arial"/>
        <scheme val="none"/>
      </font>
      <alignment horizontal="general" vertical="bottom" wrapText="0" readingOrder="0"/>
      <border outline="0">
        <left/>
        <right/>
        <top/>
        <bottom/>
      </border>
    </dxf>
  </rfmt>
  <rfmt sheetId="1" sqref="C19" start="0" length="0">
    <dxf>
      <fill>
        <patternFill patternType="none">
          <bgColor indexed="65"/>
        </patternFill>
      </fill>
      <alignment horizontal="general" vertical="bottom" readingOrder="0"/>
      <border outline="0">
        <left/>
        <right/>
        <top/>
        <bottom/>
      </border>
    </dxf>
  </rfmt>
  <rfmt sheetId="1" sqref="A20" start="0" length="0">
    <dxf>
      <font>
        <sz val="10"/>
        <color auto="1"/>
        <name val="Arial"/>
        <scheme val="none"/>
      </font>
      <border outline="0">
        <left/>
        <right/>
        <top/>
        <bottom/>
      </border>
    </dxf>
  </rfmt>
  <rfmt sheetId="1" sqref="B20" start="0" length="0">
    <dxf>
      <font>
        <sz val="10"/>
        <color auto="1"/>
        <name val="Arial"/>
        <scheme val="none"/>
      </font>
      <alignment horizontal="general" vertical="bottom" wrapText="0" readingOrder="0"/>
      <border outline="0">
        <left/>
        <right/>
        <top/>
        <bottom/>
      </border>
    </dxf>
  </rfmt>
  <rfmt sheetId="1" sqref="C20" start="0" length="0">
    <dxf>
      <fill>
        <patternFill patternType="none">
          <bgColor indexed="65"/>
        </patternFill>
      </fill>
      <alignment horizontal="general" vertical="bottom" readingOrder="0"/>
      <border outline="0">
        <left/>
        <right/>
        <top/>
        <bottom/>
      </border>
    </dxf>
  </rfmt>
  <rfmt sheetId="1" sqref="A21" start="0" length="0">
    <dxf>
      <font>
        <sz val="10"/>
        <color auto="1"/>
        <name val="Arial"/>
        <scheme val="none"/>
      </font>
      <border outline="0">
        <left/>
        <right/>
        <top/>
        <bottom/>
      </border>
    </dxf>
  </rfmt>
  <rfmt sheetId="1" sqref="B21" start="0" length="0">
    <dxf>
      <font>
        <sz val="10"/>
        <color auto="1"/>
        <name val="Arial"/>
        <scheme val="none"/>
      </font>
      <alignment horizontal="general" vertical="bottom" wrapText="0" readingOrder="0"/>
      <border outline="0">
        <left/>
        <right/>
        <top/>
        <bottom/>
      </border>
    </dxf>
  </rfmt>
  <rfmt sheetId="1" sqref="C21" start="0" length="0">
    <dxf>
      <fill>
        <patternFill patternType="none">
          <bgColor indexed="65"/>
        </patternFill>
      </fill>
      <alignment horizontal="general" vertical="bottom" readingOrder="0"/>
      <border outline="0">
        <left/>
        <right/>
        <top/>
        <bottom/>
      </border>
    </dxf>
  </rfmt>
  <rfmt sheetId="1" sqref="A22" start="0" length="0">
    <dxf>
      <font>
        <sz val="10"/>
        <color auto="1"/>
        <name val="Arial"/>
        <scheme val="none"/>
      </font>
      <border outline="0">
        <left/>
        <right/>
        <top/>
        <bottom/>
      </border>
    </dxf>
  </rfmt>
  <rfmt sheetId="1" sqref="B22" start="0" length="0">
    <dxf>
      <font>
        <sz val="10"/>
        <color auto="1"/>
        <name val="Arial"/>
        <scheme val="none"/>
      </font>
      <alignment horizontal="general" vertical="bottom" wrapText="0" readingOrder="0"/>
      <border outline="0">
        <left/>
        <right/>
        <top/>
        <bottom/>
      </border>
    </dxf>
  </rfmt>
  <rfmt sheetId="1" sqref="C22" start="0" length="0">
    <dxf>
      <fill>
        <patternFill patternType="none">
          <bgColor indexed="65"/>
        </patternFill>
      </fill>
      <alignment horizontal="general" vertical="bottom" readingOrder="0"/>
      <border outline="0">
        <left/>
        <right/>
        <top/>
        <bottom/>
      </border>
    </dxf>
  </rfmt>
  <rfmt sheetId="1" sqref="A23" start="0" length="0">
    <dxf>
      <font>
        <sz val="10"/>
        <color auto="1"/>
        <name val="Arial"/>
        <scheme val="none"/>
      </font>
      <border outline="0">
        <left/>
        <right/>
        <top/>
        <bottom/>
      </border>
    </dxf>
  </rfmt>
  <rfmt sheetId="1" sqref="B23" start="0" length="0">
    <dxf>
      <font>
        <sz val="10"/>
        <color auto="1"/>
        <name val="Arial"/>
        <scheme val="none"/>
      </font>
      <alignment horizontal="general" vertical="bottom" wrapText="0" readingOrder="0"/>
      <border outline="0">
        <left/>
        <right/>
        <top/>
        <bottom/>
      </border>
    </dxf>
  </rfmt>
  <rfmt sheetId="1" sqref="C23" start="0" length="0">
    <dxf>
      <fill>
        <patternFill patternType="none">
          <bgColor indexed="65"/>
        </patternFill>
      </fill>
      <alignment horizontal="general" vertical="bottom" readingOrder="0"/>
      <border outline="0">
        <left/>
        <right/>
        <top/>
        <bottom/>
      </border>
    </dxf>
  </rfmt>
  <rfmt sheetId="1" sqref="C14" start="0" length="0">
    <dxf>
      <font>
        <sz val="9"/>
        <color rgb="FF1F497D"/>
        <name val="Century Gothic"/>
        <scheme val="none"/>
      </font>
    </dxf>
  </rfmt>
  <rfmt sheetId="1" sqref="A15" start="0" length="0">
    <dxf>
      <font>
        <sz val="9"/>
        <color rgb="FF1F497D"/>
        <name val="Century Gothic"/>
        <scheme val="none"/>
      </font>
    </dxf>
  </rfmt>
  <rfmt sheetId="1" sqref="C15" start="0" length="0">
    <dxf>
      <font>
        <sz val="9"/>
        <color rgb="FF1F497D"/>
        <name val="Century Gothic"/>
        <scheme val="none"/>
      </font>
    </dxf>
  </rfmt>
  <rfmt sheetId="1" sqref="A16" start="0" length="0">
    <dxf>
      <font>
        <sz val="9"/>
        <color rgb="FF1F497D"/>
        <name val="Century Gothic"/>
        <scheme val="none"/>
      </font>
    </dxf>
  </rfmt>
  <rfmt sheetId="1" sqref="B16" start="0" length="0">
    <dxf>
      <font>
        <sz val="9"/>
        <color rgb="FF1F497D"/>
        <name val="Century Gothic"/>
        <scheme val="none"/>
      </font>
    </dxf>
  </rfmt>
  <rfmt sheetId="1" sqref="C16" start="0" length="0">
    <dxf>
      <font>
        <sz val="9"/>
        <color rgb="FF1F497D"/>
        <name val="Century Gothic"/>
        <scheme val="none"/>
      </font>
    </dxf>
  </rfmt>
  <rfmt sheetId="1" sqref="A17" start="0" length="0">
    <dxf>
      <font>
        <sz val="9"/>
        <color rgb="FF1F497D"/>
        <name val="Century Gothic"/>
        <scheme val="none"/>
      </font>
    </dxf>
  </rfmt>
  <rfmt sheetId="1" sqref="B17" start="0" length="0">
    <dxf>
      <font>
        <sz val="9"/>
        <color rgb="FF1F497D"/>
        <name val="Century Gothic"/>
        <scheme val="none"/>
      </font>
    </dxf>
  </rfmt>
  <rfmt sheetId="1" sqref="C17" start="0" length="0">
    <dxf>
      <font>
        <sz val="9"/>
        <color rgb="FF1F497D"/>
        <name val="Century Gothic"/>
        <scheme val="none"/>
      </font>
    </dxf>
  </rfmt>
  <rfmt sheetId="1" sqref="A18" start="0" length="0">
    <dxf>
      <font>
        <sz val="9"/>
        <color rgb="FF1F497D"/>
        <name val="Century Gothic"/>
        <scheme val="none"/>
      </font>
    </dxf>
  </rfmt>
  <rfmt sheetId="1" sqref="C20" start="0" length="0">
    <dxf>
      <font>
        <sz val="9"/>
        <color rgb="FF1F497D"/>
        <name val="Century Gothic"/>
        <scheme val="none"/>
      </font>
    </dxf>
  </rfmt>
  <rfmt sheetId="1" sqref="B21" start="0" length="0">
    <dxf>
      <font>
        <sz val="9"/>
        <color rgb="FF1F497D"/>
        <name val="Century Gothic"/>
        <scheme val="none"/>
      </font>
    </dxf>
  </rfmt>
  <rfmt sheetId="1" sqref="C21" start="0" length="0">
    <dxf>
      <font>
        <sz val="9"/>
        <color rgb="FF1F497D"/>
        <name val="Century Gothic"/>
        <scheme val="none"/>
      </font>
    </dxf>
  </rfmt>
  <rfmt sheetId="1" sqref="A23" start="0" length="0">
    <dxf>
      <font>
        <sz val="9"/>
        <color rgb="FF1F497D"/>
        <name val="Century Gothic"/>
        <scheme val="none"/>
      </font>
    </dxf>
  </rfmt>
  <rfmt sheetId="1" sqref="B23" start="0" length="0">
    <dxf>
      <font>
        <sz val="9"/>
        <color rgb="FF1F497D"/>
        <name val="Century Gothic"/>
        <scheme val="none"/>
      </font>
    </dxf>
  </rfmt>
  <rfmt sheetId="1" sqref="C23" start="0" length="0">
    <dxf>
      <font>
        <sz val="9"/>
        <color rgb="FF1F497D"/>
        <name val="Century Gothic"/>
        <scheme val="none"/>
      </font>
    </dxf>
  </rfmt>
  <rfmt sheetId="1" sqref="A19" start="0" length="0">
    <dxf>
      <border outline="0">
        <left/>
        <right/>
        <bottom/>
      </border>
    </dxf>
  </rfmt>
  <rfmt sheetId="1" sqref="B19" start="0" length="0">
    <dxf>
      <font>
        <sz val="10"/>
        <color auto="1"/>
        <name val="Arial"/>
        <scheme val="none"/>
      </font>
      <alignment horizontal="general" vertical="bottom" wrapText="0" readingOrder="0"/>
      <border outline="0">
        <right/>
        <bottom/>
      </border>
    </dxf>
  </rfmt>
  <rfmt sheetId="1" sqref="C19" start="0" length="0">
    <dxf>
      <border outline="0">
        <right/>
        <bottom/>
      </border>
    </dxf>
  </rfmt>
  <rcc rId="5898" sId="1" xfDxf="1" dxf="1">
    <nc r="A14" t="inlineStr">
      <is>
        <t>UF-11</t>
      </is>
    </nc>
    <ndxf>
      <font>
        <sz val="9"/>
        <color rgb="FF1F497D"/>
        <name val="Century Gothic"/>
        <scheme val="none"/>
      </font>
      <alignment horizontal="justify" vertical="center" wrapText="1" readingOrder="0"/>
      <border outline="0">
        <left style="thin">
          <color rgb="FF000000"/>
        </left>
        <right style="medium">
          <color auto="1"/>
        </right>
        <top style="thin">
          <color rgb="FF000000"/>
        </top>
        <bottom style="medium">
          <color auto="1"/>
        </bottom>
      </border>
    </ndxf>
  </rcc>
  <rcc rId="5899" sId="1" xfDxf="1" dxf="1">
    <nc r="B14" t="inlineStr">
      <is>
        <t>Log / Audit</t>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900" sId="1" xfDxf="1" dxf="1">
    <nc r="C14" t="inlineStr">
      <is>
        <r>
          <t>Automated auditing and reports generation after each opportunistic network ends</t>
        </r>
        <r>
          <rPr>
            <sz val="9"/>
            <color rgb="FF1F497D"/>
            <rFont val="Arial"/>
          </rPr>
          <t>  </t>
        </r>
      </is>
    </nc>
    <ndxf>
      <font>
        <sz val="9"/>
        <color rgb="FF1F497D"/>
        <name val="Century Gothic"/>
        <scheme val="none"/>
      </font>
      <alignment horizontal="justify" vertical="center" wrapText="1" readingOrder="0"/>
      <border outline="0">
        <right style="thin">
          <color rgb="FF000000"/>
        </right>
        <top style="thin">
          <color rgb="FF000000"/>
        </top>
        <bottom style="medium">
          <color auto="1"/>
        </bottom>
      </border>
    </ndxf>
  </rcc>
  <rcc rId="5901" sId="1" xfDxf="1" dxf="1">
    <nc r="A15" t="inlineStr">
      <is>
        <r>
          <t>UF-</t>
        </r>
        <r>
          <rPr>
            <sz val="10"/>
            <color rgb="FF1F497D"/>
            <rFont val="Times New Roman"/>
          </rPr>
          <t>12</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02" sId="1" xfDxf="1" dxf="1">
    <nc r="B15"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903" sId="1" xfDxf="1" dxf="1">
    <nc r="C15" t="inlineStr">
      <is>
        <r>
          <t>DEDICAT 6G should provide automated incident reporting and logging</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04" sId="1" xfDxf="1" dxf="1">
    <nc r="A16" t="inlineStr">
      <is>
        <r>
          <t>UF-</t>
        </r>
        <r>
          <rPr>
            <sz val="9"/>
            <color rgb="FF1F497D"/>
            <rFont val="Arial"/>
          </rPr>
          <t>13</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05" sId="1" xfDxf="1" dxf="1">
    <nc r="B16"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06" sId="1" xfDxf="1" dxf="1">
    <nc r="C16" t="inlineStr">
      <is>
        <r>
          <t>DEDICAT 6G should provide proactive mechanisms for threat prevention</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07" sId="1" xfDxf="1" dxf="1">
    <nc r="A17" t="inlineStr">
      <is>
        <r>
          <t>UF-</t>
        </r>
        <r>
          <rPr>
            <sz val="10"/>
            <color rgb="FF1F497D"/>
            <rFont val="Times New Roman"/>
          </rPr>
          <t>14</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08" sId="1" xfDxf="1" dxf="1">
    <nc r="B17"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09" sId="1" xfDxf="1" dxf="1">
    <nc r="C17" t="inlineStr">
      <is>
        <r>
          <t>DEDICAT 6G must provide reactive mechanisms for threat mitigation</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10" sId="1" xfDxf="1" dxf="1">
    <nc r="A18" t="inlineStr">
      <is>
        <r>
          <t>UF-</t>
        </r>
        <r>
          <rPr>
            <sz val="10"/>
            <color rgb="FF1F497D"/>
            <rFont val="Times New Roman"/>
          </rPr>
          <t>15</t>
        </r>
      </is>
    </nc>
    <ndxf>
      <font>
        <sz val="9"/>
        <color rgb="FF1F497D"/>
        <name val="Century Gothic"/>
        <scheme val="none"/>
      </font>
      <alignment horizontal="justify" vertical="center" wrapText="1" readingOrder="0"/>
      <border outline="0">
        <left style="thin">
          <color rgb="FF000000"/>
        </left>
        <right style="medium">
          <color auto="1"/>
        </right>
        <top style="medium">
          <color auto="1"/>
        </top>
      </border>
    </ndxf>
  </rcc>
  <rcc rId="5911" sId="1" xfDxf="1" dxf="1">
    <nc r="B18" t="inlineStr">
      <is>
        <t>Security</t>
      </is>
    </nc>
    <ndxf>
      <font>
        <sz val="9"/>
        <color rgb="FF1F497D"/>
        <name val="Century Gothic"/>
        <scheme val="none"/>
      </font>
      <alignment horizontal="justify" vertical="center" wrapText="1" readingOrder="0"/>
      <border outline="0">
        <left style="medium">
          <color auto="1"/>
        </left>
        <right style="medium">
          <color auto="1"/>
        </right>
        <top style="medium">
          <color auto="1"/>
        </top>
      </border>
    </ndxf>
  </rcc>
  <rcc rId="5912" sId="1" xfDxf="1" dxf="1">
    <nc r="C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medium">
          <color auto="1"/>
        </left>
        <right style="thin">
          <color auto="1"/>
        </right>
        <top style="medium">
          <color auto="1"/>
        </top>
      </border>
    </ndxf>
  </rcc>
  <rfmt sheetId="1" xfDxf="1" sqref="A19" start="0" length="0">
    <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dxf>
  </rfmt>
  <rfmt sheetId="1" xfDxf="1" sqref="B19" start="0" length="0">
    <dxf>
      <font>
        <sz val="9"/>
        <color rgb="FF1F497D"/>
        <name val="Century Gothic"/>
        <scheme val="none"/>
      </font>
      <alignment horizontal="justify" vertical="center" wrapText="1" readingOrder="0"/>
      <border outline="0">
        <left style="medium">
          <color auto="1"/>
        </left>
        <right style="medium">
          <color auto="1"/>
        </right>
        <bottom style="medium">
          <color auto="1"/>
        </bottom>
      </border>
    </dxf>
  </rfmt>
  <rfmt sheetId="1" xfDxf="1" sqref="C19" start="0" length="0">
    <dxf>
      <font>
        <sz val="9"/>
        <color rgb="FF1F497D"/>
        <name val="Century Gothic"/>
        <scheme val="none"/>
      </font>
      <alignment horizontal="justify" vertical="center" wrapText="1" readingOrder="0"/>
      <border outline="0">
        <left style="medium">
          <color auto="1"/>
        </left>
        <right style="thin">
          <color auto="1"/>
        </right>
        <bottom style="medium">
          <color auto="1"/>
        </bottom>
      </border>
    </dxf>
  </rfmt>
  <rcc rId="5913" sId="1" xfDxf="1" dxf="1">
    <nc r="A20" t="inlineStr">
      <is>
        <t>UF-16</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14" sId="1" xfDxf="1" dxf="1">
    <nc r="B20"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915" sId="1" xfDxf="1" dxf="1">
    <nc r="C20"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16" sId="1" xfDxf="1" dxf="1">
    <nc r="A21" t="inlineStr">
      <is>
        <t>UF-17</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17" sId="1" xfDxf="1" dxf="1">
    <nc r="B21"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18" sId="1" xfDxf="1" dxf="1">
    <nc r="C21"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19" sId="1" xfDxf="1" dxf="1">
    <nc r="A22" t="inlineStr">
      <is>
        <t>UF-18</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20" sId="1" xfDxf="1" dxf="1">
    <nc r="B22" t="inlineStr">
      <is>
        <t>Security </t>
      </is>
    </nc>
    <ndxf>
      <font>
        <sz val="9"/>
        <color rgb="FF1F497D"/>
        <name val="Century Gothic"/>
        <scheme val="none"/>
      </font>
      <alignment horizontal="justify" vertical="center" wrapText="1" readingOrder="0"/>
      <border outline="0">
        <right style="medium">
          <color auto="1"/>
        </right>
        <bottom style="medium">
          <color auto="1"/>
        </bottom>
      </border>
    </ndxf>
  </rcc>
  <rcc rId="5921" sId="1" xfDxf="1" dxf="1">
    <nc r="C22"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right style="thin">
          <color rgb="FF000000"/>
        </right>
        <bottom style="medium">
          <color auto="1"/>
        </bottom>
      </border>
    </ndxf>
  </rcc>
  <rcc rId="5922" sId="1" xfDxf="1" dxf="1">
    <nc r="A23" t="inlineStr">
      <is>
        <r>
          <t>UF-</t>
        </r>
        <r>
          <rPr>
            <sz val="10"/>
            <color rgb="FF1F497D"/>
            <rFont val="Times New Roman"/>
          </rPr>
          <t>19</t>
        </r>
      </is>
    </nc>
    <ndxf>
      <font>
        <sz val="9"/>
        <color rgb="FF1F497D"/>
        <name val="Century Gothic"/>
        <scheme val="none"/>
      </font>
      <alignment horizontal="justify" vertical="center" wrapText="1" readingOrder="0"/>
      <border outline="0">
        <left style="thin">
          <color rgb="FF000000"/>
        </left>
        <right style="medium">
          <color auto="1"/>
        </right>
        <bottom style="thin">
          <color rgb="FF000000"/>
        </bottom>
      </border>
    </ndxf>
  </rcc>
  <rcc rId="5923" sId="1" xfDxf="1" dxf="1">
    <nc r="B23"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thin">
          <color rgb="FF000000"/>
        </bottom>
      </border>
    </ndxf>
  </rcc>
  <rcc rId="5924" sId="1" xfDxf="1" dxf="1">
    <nc r="C23" t="inlineStr">
      <is>
        <r>
          <t>Deterministic and probabilistic behavior analysis for systems and actors</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thin">
          <color rgb="FF000000"/>
        </bottom>
      </border>
    </ndxf>
  </rcc>
  <rfmt sheetId="1" sqref="A14" start="0" length="0">
    <dxf>
      <font>
        <sz val="10"/>
        <color auto="1"/>
        <name val="Arial"/>
        <scheme val="none"/>
      </font>
      <border outline="0">
        <left/>
        <right/>
        <top/>
        <bottom/>
      </border>
    </dxf>
  </rfmt>
  <rfmt sheetId="1" sqref="B14" start="0" length="0">
    <dxf>
      <font>
        <sz val="10"/>
        <color auto="1"/>
        <name val="Arial"/>
        <scheme val="none"/>
      </font>
      <alignment horizontal="general" vertical="bottom" wrapText="0" readingOrder="0"/>
      <border outline="0">
        <left/>
        <right/>
        <top/>
        <bottom/>
      </border>
    </dxf>
  </rfmt>
  <rfmt sheetId="1" sqref="A15" start="0" length="0">
    <dxf>
      <font>
        <sz val="10"/>
        <color auto="1"/>
        <name val="Arial"/>
        <scheme val="none"/>
      </font>
      <border outline="0">
        <left/>
        <right/>
        <top/>
        <bottom/>
      </border>
    </dxf>
  </rfmt>
  <rfmt sheetId="1" sqref="B15" start="0" length="0">
    <dxf>
      <font>
        <sz val="10"/>
        <color auto="1"/>
        <name val="Arial"/>
        <scheme val="none"/>
      </font>
      <alignment horizontal="general" vertical="bottom" wrapText="0" readingOrder="0"/>
      <border outline="0">
        <left/>
        <right/>
        <top/>
        <bottom/>
      </border>
    </dxf>
  </rfmt>
  <rfmt sheetId="1" sqref="A16" start="0" length="0">
    <dxf>
      <font>
        <sz val="10"/>
        <color auto="1"/>
        <name val="Arial"/>
        <scheme val="none"/>
      </font>
      <border outline="0">
        <left/>
        <right/>
        <top/>
        <bottom/>
      </border>
    </dxf>
  </rfmt>
  <rfmt sheetId="1" sqref="B16" start="0" length="0">
    <dxf>
      <font>
        <sz val="10"/>
        <color auto="1"/>
        <name val="Arial"/>
        <scheme val="none"/>
      </font>
      <alignment horizontal="general" vertical="bottom" wrapText="0" readingOrder="0"/>
      <border outline="0">
        <left/>
        <right/>
        <top/>
        <bottom/>
      </border>
    </dxf>
  </rfmt>
  <rfmt sheetId="1" sqref="A17" start="0" length="0">
    <dxf>
      <font>
        <sz val="10"/>
        <color auto="1"/>
        <name val="Arial"/>
        <scheme val="none"/>
      </font>
      <border outline="0">
        <left/>
        <right/>
        <top/>
        <bottom/>
      </border>
    </dxf>
  </rfmt>
  <rfmt sheetId="1" sqref="B17" start="0" length="0">
    <dxf>
      <font>
        <sz val="10"/>
        <color auto="1"/>
        <name val="Arial"/>
        <scheme val="none"/>
      </font>
      <alignment horizontal="general" vertical="bottom" wrapText="0" readingOrder="0"/>
      <border outline="0">
        <left/>
        <right/>
        <top/>
        <bottom/>
      </border>
    </dxf>
  </rfmt>
  <rfmt sheetId="1" sqref="A18" start="0" length="0">
    <dxf>
      <font>
        <sz val="10"/>
        <color auto="1"/>
        <name val="Arial"/>
        <scheme val="none"/>
      </font>
      <border outline="0">
        <left/>
        <right/>
        <top/>
        <bottom/>
      </border>
    </dxf>
  </rfmt>
  <rfmt sheetId="1" sqref="B18" start="0" length="0">
    <dxf>
      <font>
        <sz val="10"/>
        <color auto="1"/>
        <name val="Arial"/>
        <scheme val="none"/>
      </font>
      <alignment horizontal="general" vertical="bottom" wrapText="0" readingOrder="0"/>
      <border outline="0">
        <left/>
        <right/>
        <top/>
        <bottom/>
      </border>
    </dxf>
  </rfmt>
  <rfmt sheetId="1" sqref="A19" start="0" length="0">
    <dxf>
      <font>
        <sz val="10"/>
        <color auto="1"/>
        <name val="Arial"/>
        <scheme val="none"/>
      </font>
      <border outline="0">
        <left/>
        <right/>
        <top/>
        <bottom/>
      </border>
    </dxf>
  </rfmt>
  <rfmt sheetId="1" sqref="B19" start="0" length="0">
    <dxf>
      <font>
        <sz val="10"/>
        <color auto="1"/>
        <name val="Arial"/>
        <scheme val="none"/>
      </font>
      <alignment horizontal="general" vertical="bottom" wrapText="0" readingOrder="0"/>
      <border outline="0">
        <left/>
        <right/>
        <top/>
        <bottom/>
      </border>
    </dxf>
  </rfmt>
  <rfmt sheetId="1" sqref="A20" start="0" length="0">
    <dxf>
      <font>
        <sz val="10"/>
        <color auto="1"/>
        <name val="Arial"/>
        <scheme val="none"/>
      </font>
      <border outline="0">
        <left/>
        <right/>
        <top/>
        <bottom/>
      </border>
    </dxf>
  </rfmt>
  <rfmt sheetId="1" sqref="B20" start="0" length="0">
    <dxf>
      <font>
        <sz val="10"/>
        <color auto="1"/>
        <name val="Arial"/>
        <scheme val="none"/>
      </font>
      <alignment horizontal="general" vertical="bottom" wrapText="0" readingOrder="0"/>
      <border outline="0">
        <left/>
        <right/>
        <top/>
        <bottom/>
      </border>
    </dxf>
  </rfmt>
  <rfmt sheetId="1" sqref="A21" start="0" length="0">
    <dxf>
      <font>
        <sz val="10"/>
        <color auto="1"/>
        <name val="Arial"/>
        <scheme val="none"/>
      </font>
      <border outline="0">
        <left/>
        <right/>
        <top/>
        <bottom/>
      </border>
    </dxf>
  </rfmt>
  <rfmt sheetId="1" sqref="B21" start="0" length="0">
    <dxf>
      <font>
        <sz val="10"/>
        <color auto="1"/>
        <name val="Arial"/>
        <scheme val="none"/>
      </font>
      <alignment horizontal="general" vertical="bottom" wrapText="0" readingOrder="0"/>
      <border outline="0">
        <left/>
        <right/>
        <top/>
        <bottom/>
      </border>
    </dxf>
  </rfmt>
  <rfmt sheetId="1" sqref="A22" start="0" length="0">
    <dxf>
      <font>
        <sz val="10"/>
        <color auto="1"/>
        <name val="Arial"/>
        <scheme val="none"/>
      </font>
      <border outline="0">
        <left/>
        <right/>
        <top/>
        <bottom/>
      </border>
    </dxf>
  </rfmt>
  <rfmt sheetId="1" sqref="B22" start="0" length="0">
    <dxf>
      <font>
        <sz val="10"/>
        <color auto="1"/>
        <name val="Arial"/>
        <scheme val="none"/>
      </font>
      <alignment horizontal="general" vertical="bottom" wrapText="0" readingOrder="0"/>
      <border outline="0">
        <left/>
        <right/>
        <top/>
        <bottom/>
      </border>
    </dxf>
  </rfmt>
  <rfmt sheetId="1" sqref="A23" start="0" length="0">
    <dxf>
      <font>
        <sz val="10"/>
        <color auto="1"/>
        <name val="Arial"/>
        <scheme val="none"/>
      </font>
      <border outline="0">
        <left/>
        <right/>
        <top/>
        <bottom/>
      </border>
    </dxf>
  </rfmt>
  <rfmt sheetId="1" sqref="B23" start="0" length="0">
    <dxf>
      <font>
        <sz val="10"/>
        <color auto="1"/>
        <name val="Arial"/>
        <scheme val="none"/>
      </font>
      <alignment horizontal="general" vertical="bottom" wrapText="0" readingOrder="0"/>
      <border outline="0">
        <left/>
        <right/>
        <top/>
        <bottom/>
      </border>
    </dxf>
  </rfmt>
  <rfmt sheetId="1" sqref="A15" start="0" length="0">
    <dxf>
      <font>
        <sz val="9"/>
        <color rgb="FF1F497D"/>
        <name val="Century Gothic"/>
        <scheme val="none"/>
      </font>
    </dxf>
  </rfmt>
  <rfmt sheetId="1" sqref="A16" start="0" length="0">
    <dxf>
      <font>
        <sz val="9"/>
        <color rgb="FF1F497D"/>
        <name val="Century Gothic"/>
        <scheme val="none"/>
      </font>
    </dxf>
  </rfmt>
  <rfmt sheetId="1" sqref="B16" start="0" length="0">
    <dxf>
      <font>
        <sz val="9"/>
        <color rgb="FF1F497D"/>
        <name val="Century Gothic"/>
        <scheme val="none"/>
      </font>
    </dxf>
  </rfmt>
  <rfmt sheetId="1" sqref="A17" start="0" length="0">
    <dxf>
      <font>
        <sz val="9"/>
        <color rgb="FF1F497D"/>
        <name val="Century Gothic"/>
        <scheme val="none"/>
      </font>
    </dxf>
  </rfmt>
  <rfmt sheetId="1" sqref="B17" start="0" length="0">
    <dxf>
      <font>
        <sz val="9"/>
        <color rgb="FF1F497D"/>
        <name val="Century Gothic"/>
        <scheme val="none"/>
      </font>
    </dxf>
  </rfmt>
  <rfmt sheetId="1" sqref="A18" start="0" length="0">
    <dxf>
      <font>
        <sz val="9"/>
        <color rgb="FF1F497D"/>
        <name val="Century Gothic"/>
        <scheme val="none"/>
      </font>
    </dxf>
  </rfmt>
  <rfmt sheetId="1" sqref="B21" start="0" length="0">
    <dxf>
      <font>
        <sz val="9"/>
        <color rgb="FF1F497D"/>
        <name val="Century Gothic"/>
        <scheme val="none"/>
      </font>
    </dxf>
  </rfmt>
  <rfmt sheetId="1" sqref="A23" start="0" length="0">
    <dxf>
      <font>
        <sz val="9"/>
        <color rgb="FF1F497D"/>
        <name val="Century Gothic"/>
        <scheme val="none"/>
      </font>
    </dxf>
  </rfmt>
  <rfmt sheetId="1" sqref="B23" start="0" length="0">
    <dxf>
      <font>
        <sz val="9"/>
        <color rgb="FF1F497D"/>
        <name val="Century Gothic"/>
        <scheme val="none"/>
      </font>
    </dxf>
  </rfmt>
  <rfmt sheetId="1" sqref="A19" start="0" length="0">
    <dxf>
      <border outline="0">
        <left/>
        <right/>
        <bottom/>
      </border>
    </dxf>
  </rfmt>
  <rfmt sheetId="1" sqref="B19" start="0" length="0">
    <dxf>
      <font>
        <sz val="10"/>
        <color auto="1"/>
        <name val="Arial"/>
        <scheme val="none"/>
      </font>
      <alignment horizontal="general" vertical="bottom" wrapText="0" readingOrder="0"/>
      <border outline="0">
        <right/>
        <bottom/>
      </border>
    </dxf>
  </rfmt>
  <rcc rId="5925" sId="1" xfDxf="1" dxf="1">
    <nc r="A14" t="inlineStr">
      <is>
        <t>UF-11</t>
      </is>
    </nc>
    <ndxf>
      <font>
        <sz val="9"/>
        <color rgb="FF1F497D"/>
        <name val="Century Gothic"/>
        <scheme val="none"/>
      </font>
      <alignment horizontal="justify" vertical="center" wrapText="1" readingOrder="0"/>
      <border outline="0">
        <left style="thin">
          <color rgb="FF000000"/>
        </left>
        <right style="medium">
          <color auto="1"/>
        </right>
        <top style="thin">
          <color rgb="FF000000"/>
        </top>
        <bottom style="medium">
          <color auto="1"/>
        </bottom>
      </border>
    </ndxf>
  </rcc>
  <rcc rId="5926" sId="1" xfDxf="1" dxf="1">
    <nc r="B14" t="inlineStr">
      <is>
        <t>Log / Audit</t>
      </is>
    </nc>
    <ndxf>
      <font>
        <sz val="9"/>
        <color rgb="FF1F497D"/>
        <name val="Century Gothic"/>
        <scheme val="none"/>
      </font>
      <alignment horizontal="justify" vertical="center" wrapText="1" readingOrder="0"/>
      <border outline="0">
        <right style="thin">
          <color rgb="FF000000"/>
        </right>
        <top style="thin">
          <color rgb="FF000000"/>
        </top>
        <bottom style="medium">
          <color auto="1"/>
        </bottom>
      </border>
    </ndxf>
  </rcc>
  <rcc rId="5927" sId="1" xfDxf="1" dxf="1">
    <nc r="A15" t="inlineStr">
      <is>
        <r>
          <t>UF-</t>
        </r>
        <r>
          <rPr>
            <sz val="10"/>
            <color rgb="FF1F497D"/>
            <rFont val="Times New Roman"/>
          </rPr>
          <t>12</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28" sId="1" xfDxf="1" dxf="1">
    <nc r="B15" t="inlineStr">
      <is>
        <t>Security</t>
      </is>
    </nc>
    <ndxf>
      <font>
        <sz val="9"/>
        <color rgb="FF1F497D"/>
        <name val="Century Gothic"/>
        <scheme val="none"/>
      </font>
      <alignment horizontal="justify" vertical="center" wrapText="1" readingOrder="0"/>
      <border outline="0">
        <right style="thin">
          <color rgb="FF000000"/>
        </right>
        <bottom style="medium">
          <color auto="1"/>
        </bottom>
      </border>
    </ndxf>
  </rcc>
  <rcc rId="5929" sId="1" xfDxf="1" dxf="1">
    <nc r="A16" t="inlineStr">
      <is>
        <r>
          <t>UF-</t>
        </r>
        <r>
          <rPr>
            <sz val="9"/>
            <color rgb="FF1F497D"/>
            <rFont val="Arial"/>
          </rPr>
          <t>13</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30" sId="1" xfDxf="1" dxf="1">
    <nc r="B16" t="inlineStr">
      <is>
        <r>
          <t>Security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31" sId="1" xfDxf="1" dxf="1">
    <nc r="A17" t="inlineStr">
      <is>
        <r>
          <t>UF-</t>
        </r>
        <r>
          <rPr>
            <sz val="10"/>
            <color rgb="FF1F497D"/>
            <rFont val="Times New Roman"/>
          </rPr>
          <t>14</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32" sId="1" xfDxf="1" dxf="1">
    <nc r="B17" t="inlineStr">
      <is>
        <r>
          <t>Security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33" sId="1" xfDxf="1" dxf="1">
    <nc r="A18" t="inlineStr">
      <is>
        <r>
          <t>UF-</t>
        </r>
        <r>
          <rPr>
            <sz val="10"/>
            <color rgb="FF1F497D"/>
            <rFont val="Times New Roman"/>
          </rPr>
          <t>15</t>
        </r>
      </is>
    </nc>
    <ndxf>
      <font>
        <sz val="9"/>
        <color rgb="FF1F497D"/>
        <name val="Century Gothic"/>
        <scheme val="none"/>
      </font>
      <alignment horizontal="justify" vertical="center" wrapText="1" readingOrder="0"/>
      <border outline="0">
        <left style="thin">
          <color rgb="FF000000"/>
        </left>
        <right style="medium">
          <color auto="1"/>
        </right>
        <top style="medium">
          <color auto="1"/>
        </top>
      </border>
    </ndxf>
  </rcc>
  <rcc rId="5934" sId="1" xfDxf="1" dxf="1">
    <nc r="B18" t="inlineStr">
      <is>
        <t>Security</t>
      </is>
    </nc>
    <ndxf>
      <font>
        <sz val="9"/>
        <color rgb="FF1F497D"/>
        <name val="Century Gothic"/>
        <scheme val="none"/>
      </font>
      <alignment horizontal="justify" vertical="center" wrapText="1" readingOrder="0"/>
      <border outline="0">
        <left style="medium">
          <color auto="1"/>
        </left>
        <right style="thin">
          <color auto="1"/>
        </right>
        <top style="medium">
          <color auto="1"/>
        </top>
      </border>
    </ndxf>
  </rcc>
  <rfmt sheetId="1" xfDxf="1" sqref="A19" start="0" length="0">
    <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dxf>
  </rfmt>
  <rfmt sheetId="1" xfDxf="1" sqref="B19" start="0" length="0">
    <dxf>
      <font>
        <sz val="9"/>
        <color rgb="FF1F497D"/>
        <name val="Century Gothic"/>
        <scheme val="none"/>
      </font>
      <alignment horizontal="justify" vertical="center" wrapText="1" readingOrder="0"/>
      <border outline="0">
        <left style="medium">
          <color auto="1"/>
        </left>
        <right style="thin">
          <color auto="1"/>
        </right>
        <bottom style="medium">
          <color auto="1"/>
        </bottom>
      </border>
    </dxf>
  </rfmt>
  <rcc rId="5935" sId="1" xfDxf="1" dxf="1">
    <nc r="A20" t="inlineStr">
      <is>
        <t>UF-16</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36" sId="1" xfDxf="1" dxf="1">
    <nc r="B20" t="inlineStr">
      <is>
        <t>Security</t>
      </is>
    </nc>
    <ndxf>
      <font>
        <sz val="9"/>
        <color rgb="FF1F497D"/>
        <name val="Century Gothic"/>
        <scheme val="none"/>
      </font>
      <alignment horizontal="justify" vertical="center" wrapText="1" readingOrder="0"/>
      <border outline="0">
        <right style="thin">
          <color rgb="FF000000"/>
        </right>
        <bottom style="medium">
          <color auto="1"/>
        </bottom>
      </border>
    </ndxf>
  </rcc>
  <rcc rId="5937" sId="1" xfDxf="1" dxf="1">
    <nc r="A21" t="inlineStr">
      <is>
        <t>UF-17</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38" sId="1" xfDxf="1" dxf="1">
    <nc r="B21" t="inlineStr">
      <is>
        <r>
          <t>Security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39" sId="1" xfDxf="1" dxf="1">
    <nc r="A22" t="inlineStr">
      <is>
        <t>UF-18</t>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40" sId="1" xfDxf="1" dxf="1">
    <nc r="B22" t="inlineStr">
      <is>
        <t>Security </t>
      </is>
    </nc>
    <ndxf>
      <font>
        <sz val="9"/>
        <color rgb="FF1F497D"/>
        <name val="Century Gothic"/>
        <scheme val="none"/>
      </font>
      <alignment horizontal="justify" vertical="center" wrapText="1" readingOrder="0"/>
      <border outline="0">
        <right style="thin">
          <color rgb="FF000000"/>
        </right>
        <bottom style="medium">
          <color auto="1"/>
        </bottom>
      </border>
    </ndxf>
  </rcc>
  <rcc rId="5941" sId="1" xfDxf="1" dxf="1">
    <nc r="A23" t="inlineStr">
      <is>
        <r>
          <t>UF-</t>
        </r>
        <r>
          <rPr>
            <sz val="10"/>
            <color rgb="FF1F497D"/>
            <rFont val="Times New Roman"/>
          </rPr>
          <t>19</t>
        </r>
      </is>
    </nc>
    <ndxf>
      <font>
        <sz val="9"/>
        <color rgb="FF1F497D"/>
        <name val="Century Gothic"/>
        <scheme val="none"/>
      </font>
      <alignment horizontal="justify" vertical="center" wrapText="1" readingOrder="0"/>
      <border outline="0">
        <left style="thin">
          <color rgb="FF000000"/>
        </left>
        <right style="medium">
          <color auto="1"/>
        </right>
        <bottom style="thin">
          <color rgb="FF000000"/>
        </bottom>
      </border>
    </ndxf>
  </rcc>
  <rcc rId="5942" sId="1" xfDxf="1" dxf="1">
    <nc r="B23" t="inlineStr">
      <is>
        <r>
          <t>Security</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thin">
          <color rgb="FF000000"/>
        </bottom>
      </border>
    </ndxf>
  </rcc>
  <rcc rId="5943" sId="1" xfDxf="1" dxf="1">
    <nc r="A14" t="inlineStr">
      <is>
        <t>UF-11</t>
      </is>
    </nc>
    <ndxf>
      <font/>
      <border outline="0">
        <left style="thin">
          <color auto="1"/>
        </left>
        <right style="medium">
          <color auto="1"/>
        </right>
        <top style="thin">
          <color auto="1"/>
        </top>
        <bottom style="thin">
          <color auto="1"/>
        </bottom>
      </border>
    </ndxf>
  </rcc>
  <rcc rId="5944" sId="1" xfDxf="1" dxf="1">
    <nc r="B14" t="inlineStr">
      <is>
        <t>Log / Audit</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45" sId="1" xfDxf="1" dxf="1">
    <nc r="A15" t="inlineStr">
      <is>
        <t>UF-12</t>
      </is>
    </nc>
    <ndxf>
      <font/>
      <border outline="0">
        <left style="thin">
          <color auto="1"/>
        </left>
        <right style="medium">
          <color auto="1"/>
        </right>
        <top style="thin">
          <color auto="1"/>
        </top>
        <bottom style="thin">
          <color auto="1"/>
        </bottom>
      </border>
    </ndxf>
  </rcc>
  <rcc rId="5946" sId="1" xfDxf="1" dxf="1">
    <nc r="B15" t="inlineStr">
      <is>
        <t>Security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47" sId="1" xfDxf="1" dxf="1">
    <nc r="A16" t="inlineStr">
      <is>
        <t>UF-13</t>
      </is>
    </nc>
    <ndxf>
      <font/>
      <border outline="0">
        <left style="thin">
          <color auto="1"/>
        </left>
        <right style="medium">
          <color auto="1"/>
        </right>
        <top style="thin">
          <color auto="1"/>
        </top>
        <bottom style="thin">
          <color auto="1"/>
        </bottom>
      </border>
    </ndxf>
  </rcc>
  <rcc rId="5948" sId="1" xfDxf="1" dxf="1">
    <nc r="B16" t="inlineStr">
      <is>
        <t xml:space="preserve">Security_ </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49" sId="1" xfDxf="1" dxf="1">
    <nc r="A17" t="inlineStr">
      <is>
        <t>UF-14</t>
      </is>
    </nc>
    <ndxf>
      <font/>
      <border outline="0">
        <left style="thin">
          <color auto="1"/>
        </left>
        <right style="medium">
          <color auto="1"/>
        </right>
        <top style="thin">
          <color auto="1"/>
        </top>
        <bottom style="thin">
          <color auto="1"/>
        </bottom>
      </border>
    </ndxf>
  </rcc>
  <rcc rId="5950" sId="1" xfDxf="1" dxf="1">
    <nc r="B17" t="inlineStr">
      <is>
        <t xml:space="preserve">Security_ </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51" sId="1" xfDxf="1" dxf="1">
    <nc r="A18" t="inlineStr">
      <is>
        <t>UF-15</t>
      </is>
    </nc>
    <ndxf>
      <font/>
      <border outline="0">
        <left style="thin">
          <color auto="1"/>
        </left>
        <right style="medium">
          <color auto="1"/>
        </right>
        <top style="thin">
          <color auto="1"/>
        </top>
        <bottom style="thin">
          <color auto="1"/>
        </bottom>
      </border>
    </ndxf>
  </rcc>
  <rcc rId="5952" sId="1" xfDxf="1" dxf="1">
    <nc r="B18" t="inlineStr">
      <is>
        <t>Security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fmt sheetId="1" xfDxf="1" sqref="A19" start="0" length="0">
    <dxf>
      <font/>
      <border outline="0">
        <left style="thin">
          <color auto="1"/>
        </left>
        <right style="medium">
          <color auto="1"/>
        </right>
        <top style="thin">
          <color auto="1"/>
        </top>
        <bottom style="thin">
          <color auto="1"/>
        </bottom>
      </border>
    </dxf>
  </rfmt>
  <rfmt sheetId="1" xfDxf="1" sqref="B19"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cc rId="5953" sId="1" xfDxf="1" dxf="1">
    <nc r="A20" t="inlineStr">
      <is>
        <t>UF-16</t>
      </is>
    </nc>
    <ndxf>
      <font/>
      <border outline="0">
        <left style="thin">
          <color auto="1"/>
        </left>
        <right style="medium">
          <color auto="1"/>
        </right>
        <top style="thin">
          <color auto="1"/>
        </top>
        <bottom style="thin">
          <color auto="1"/>
        </bottom>
      </border>
    </ndxf>
  </rcc>
  <rcc rId="5954" sId="1" xfDxf="1" dxf="1">
    <nc r="B20" t="inlineStr">
      <is>
        <t>Security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55" sId="1" xfDxf="1" dxf="1">
    <nc r="A21" t="inlineStr">
      <is>
        <t>UF-17</t>
      </is>
    </nc>
    <ndxf>
      <font/>
      <border outline="0">
        <left style="thin">
          <color auto="1"/>
        </left>
        <right style="medium">
          <color auto="1"/>
        </right>
        <top style="thin">
          <color auto="1"/>
        </top>
        <bottom style="thin">
          <color auto="1"/>
        </bottom>
      </border>
    </ndxf>
  </rcc>
  <rcc rId="5956" sId="1" xfDxf="1" dxf="1">
    <nc r="B21" t="inlineStr">
      <is>
        <t xml:space="preserve">Security_ </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57" sId="1" xfDxf="1" dxf="1">
    <nc r="A22" t="inlineStr">
      <is>
        <t>UF-18</t>
      </is>
    </nc>
    <ndxf>
      <font/>
      <border outline="0">
        <left style="thin">
          <color auto="1"/>
        </left>
        <right style="medium">
          <color auto="1"/>
        </right>
        <top style="thin">
          <color auto="1"/>
        </top>
        <bottom style="thin">
          <color auto="1"/>
        </bottom>
      </border>
    </ndxf>
  </rcc>
  <rcc rId="5958" sId="1" xfDxf="1" dxf="1">
    <nc r="B22" t="inlineStr">
      <is>
        <t xml:space="preserve">Security </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5959" sId="1" xfDxf="1" dxf="1">
    <nc r="A23" t="inlineStr">
      <is>
        <t>UF-19</t>
      </is>
    </nc>
    <ndxf>
      <font/>
      <border outline="0">
        <left style="thin">
          <color auto="1"/>
        </left>
        <right style="medium">
          <color auto="1"/>
        </right>
        <top style="thin">
          <color auto="1"/>
        </top>
        <bottom style="thin">
          <color auto="1"/>
        </bottom>
      </border>
    </ndxf>
  </rcc>
  <rcc rId="5960" sId="1" xfDxf="1" dxf="1">
    <nc r="B23" t="inlineStr">
      <is>
        <t xml:space="preserve">Security_ </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fmt sheetId="1" sqref="A14" start="0" length="0">
    <dxf>
      <font>
        <sz val="10"/>
        <color auto="1"/>
        <name val="Arial"/>
        <scheme val="none"/>
      </font>
      <border outline="0">
        <left/>
        <right/>
        <top/>
        <bottom/>
      </border>
    </dxf>
  </rfmt>
  <rfmt sheetId="1" sqref="B14" start="0" length="0">
    <dxf>
      <font>
        <sz val="10"/>
        <color auto="1"/>
        <name val="Arial"/>
        <scheme val="none"/>
      </font>
      <alignment horizontal="general" vertical="bottom" wrapText="0" readingOrder="0"/>
      <border outline="0">
        <left/>
        <right/>
        <top/>
        <bottom/>
      </border>
    </dxf>
  </rfmt>
  <rfmt sheetId="1" sqref="C14" start="0" length="0">
    <dxf>
      <fill>
        <patternFill patternType="none">
          <bgColor indexed="65"/>
        </patternFill>
      </fill>
      <alignment horizontal="general" vertical="bottom" readingOrder="0"/>
      <border outline="0">
        <left/>
        <right/>
        <top/>
        <bottom/>
      </border>
    </dxf>
  </rfmt>
  <rfmt sheetId="1" sqref="D14" start="0" length="0">
    <dxf>
      <font>
        <sz val="10"/>
        <color auto="1"/>
        <name val="Arial"/>
        <scheme val="none"/>
      </font>
      <alignment horizontal="general" vertical="bottom" wrapText="0" readingOrder="0"/>
      <border outline="0">
        <left/>
        <right/>
        <top/>
        <bottom/>
      </border>
    </dxf>
  </rfmt>
  <rfmt sheetId="1" sqref="E14" start="0" length="0">
    <dxf>
      <alignment vertical="bottom" wrapText="0" readingOrder="0"/>
      <border outline="0">
        <left/>
        <right/>
        <top/>
        <bottom/>
      </border>
    </dxf>
  </rfmt>
  <rfmt sheetId="1" sqref="F14" start="0" length="0">
    <dxf>
      <alignment vertical="bottom" wrapText="0" readingOrder="0"/>
      <border outline="0">
        <left/>
        <right/>
        <top/>
        <bottom/>
      </border>
    </dxf>
  </rfmt>
  <rfmt sheetId="1" sqref="A15" start="0" length="0">
    <dxf>
      <font>
        <sz val="10"/>
        <color auto="1"/>
        <name val="Arial"/>
        <scheme val="none"/>
      </font>
      <border outline="0">
        <left/>
        <right/>
        <top/>
        <bottom/>
      </border>
    </dxf>
  </rfmt>
  <rfmt sheetId="1" sqref="B15" start="0" length="0">
    <dxf>
      <font>
        <sz val="10"/>
        <color auto="1"/>
        <name val="Arial"/>
        <scheme val="none"/>
      </font>
      <alignment horizontal="general" vertical="bottom" wrapText="0" readingOrder="0"/>
      <border outline="0">
        <left/>
        <right/>
        <top/>
        <bottom/>
      </border>
    </dxf>
  </rfmt>
  <rfmt sheetId="1" sqref="C15" start="0" length="0">
    <dxf>
      <fill>
        <patternFill patternType="none">
          <bgColor indexed="65"/>
        </patternFill>
      </fill>
      <alignment horizontal="general" vertical="bottom" readingOrder="0"/>
      <border outline="0">
        <left/>
        <right/>
        <top/>
        <bottom/>
      </border>
    </dxf>
  </rfmt>
  <rfmt sheetId="1" sqref="D15" start="0" length="0">
    <dxf>
      <font>
        <sz val="10"/>
        <color auto="1"/>
        <name val="Arial"/>
        <scheme val="none"/>
      </font>
      <alignment horizontal="general" vertical="bottom" wrapText="0" readingOrder="0"/>
      <border outline="0">
        <left/>
        <right/>
        <top/>
        <bottom/>
      </border>
    </dxf>
  </rfmt>
  <rfmt sheetId="1" sqref="E15" start="0" length="0">
    <dxf>
      <alignment vertical="bottom" wrapText="0" readingOrder="0"/>
      <border outline="0">
        <left/>
        <right/>
        <top/>
        <bottom/>
      </border>
    </dxf>
  </rfmt>
  <rfmt sheetId="1" sqref="F15" start="0" length="0">
    <dxf>
      <alignment vertical="bottom" wrapText="0" readingOrder="0"/>
      <border outline="0">
        <left/>
        <right/>
        <top/>
        <bottom/>
      </border>
    </dxf>
  </rfmt>
  <rfmt sheetId="1" sqref="A16" start="0" length="0">
    <dxf>
      <font>
        <sz val="10"/>
        <color auto="1"/>
        <name val="Arial"/>
        <scheme val="none"/>
      </font>
      <border outline="0">
        <left/>
        <right/>
        <top/>
        <bottom/>
      </border>
    </dxf>
  </rfmt>
  <rfmt sheetId="1" sqref="B16" start="0" length="0">
    <dxf>
      <font>
        <sz val="10"/>
        <color auto="1"/>
        <name val="Arial"/>
        <scheme val="none"/>
      </font>
      <alignment horizontal="general" vertical="bottom" wrapText="0" readingOrder="0"/>
      <border outline="0">
        <left/>
        <right/>
        <top/>
        <bottom/>
      </border>
    </dxf>
  </rfmt>
  <rfmt sheetId="1" sqref="C16" start="0" length="0">
    <dxf>
      <fill>
        <patternFill patternType="none">
          <bgColor indexed="65"/>
        </patternFill>
      </fill>
      <alignment horizontal="general" vertical="bottom" readingOrder="0"/>
      <border outline="0">
        <left/>
        <right/>
        <top/>
        <bottom/>
      </border>
    </dxf>
  </rfmt>
  <rfmt sheetId="1" sqref="D16" start="0" length="0">
    <dxf>
      <font>
        <sz val="10"/>
        <color auto="1"/>
        <name val="Arial"/>
        <scheme val="none"/>
      </font>
      <alignment horizontal="general" vertical="bottom" wrapText="0" readingOrder="0"/>
      <border outline="0">
        <left/>
        <right/>
        <top/>
        <bottom/>
      </border>
    </dxf>
  </rfmt>
  <rfmt sheetId="1" sqref="E16" start="0" length="0">
    <dxf>
      <alignment vertical="bottom" wrapText="0" readingOrder="0"/>
      <border outline="0">
        <left/>
        <right/>
        <top/>
        <bottom/>
      </border>
    </dxf>
  </rfmt>
  <rfmt sheetId="1" sqref="F16" start="0" length="0">
    <dxf>
      <alignment vertical="bottom" wrapText="0" readingOrder="0"/>
      <border outline="0">
        <left/>
        <right/>
        <top/>
        <bottom/>
      </border>
    </dxf>
  </rfmt>
  <rfmt sheetId="1" sqref="A17" start="0" length="0">
    <dxf>
      <font>
        <sz val="10"/>
        <color auto="1"/>
        <name val="Arial"/>
        <scheme val="none"/>
      </font>
      <border outline="0">
        <left/>
        <right/>
        <top/>
        <bottom/>
      </border>
    </dxf>
  </rfmt>
  <rfmt sheetId="1" sqref="B17" start="0" length="0">
    <dxf>
      <font>
        <sz val="10"/>
        <color auto="1"/>
        <name val="Arial"/>
        <scheme val="none"/>
      </font>
      <alignment horizontal="general" vertical="bottom" wrapText="0" readingOrder="0"/>
      <border outline="0">
        <left/>
        <right/>
        <top/>
        <bottom/>
      </border>
    </dxf>
  </rfmt>
  <rfmt sheetId="1" sqref="C17" start="0" length="0">
    <dxf>
      <fill>
        <patternFill patternType="none">
          <bgColor indexed="65"/>
        </patternFill>
      </fill>
      <alignment horizontal="general" vertical="bottom" readingOrder="0"/>
      <border outline="0">
        <left/>
        <right/>
        <top/>
        <bottom/>
      </border>
    </dxf>
  </rfmt>
  <rfmt sheetId="1" sqref="D17" start="0" length="0">
    <dxf>
      <font>
        <sz val="10"/>
        <color auto="1"/>
        <name val="Arial"/>
        <scheme val="none"/>
      </font>
      <alignment horizontal="general" vertical="bottom" wrapText="0" readingOrder="0"/>
      <border outline="0">
        <left/>
        <right/>
        <top/>
        <bottom/>
      </border>
    </dxf>
  </rfmt>
  <rfmt sheetId="1" sqref="E17" start="0" length="0">
    <dxf>
      <alignment vertical="bottom" wrapText="0" readingOrder="0"/>
      <border outline="0">
        <left/>
        <right/>
        <top/>
        <bottom/>
      </border>
    </dxf>
  </rfmt>
  <rfmt sheetId="1" sqref="F17" start="0" length="0">
    <dxf>
      <alignment vertical="bottom" wrapText="0" readingOrder="0"/>
      <border outline="0">
        <left/>
        <right/>
        <top/>
        <bottom/>
      </border>
    </dxf>
  </rfmt>
  <rfmt sheetId="1" sqref="C14" start="0" length="0">
    <dxf>
      <font>
        <sz val="9"/>
        <color rgb="FF1F497D"/>
        <name val="Century Gothic"/>
        <scheme val="none"/>
      </font>
    </dxf>
  </rfmt>
  <rfmt sheetId="1" sqref="D14" start="0" length="0">
    <dxf>
      <font>
        <sz val="9"/>
        <color rgb="FF1F497D"/>
        <name val="Century Gothic"/>
        <scheme val="none"/>
      </font>
    </dxf>
  </rfmt>
  <rfmt sheetId="1" sqref="E14" start="0" length="0">
    <dxf>
      <font>
        <sz val="9"/>
        <color rgb="FF1F497D"/>
        <name val="Century Gothic"/>
        <scheme val="none"/>
      </font>
    </dxf>
  </rfmt>
  <rfmt sheetId="1" sqref="F14" start="0" length="0">
    <dxf>
      <font>
        <sz val="9"/>
        <color rgb="FF1F497D"/>
        <name val="Century Gothic"/>
        <scheme val="none"/>
      </font>
    </dxf>
  </rfmt>
  <rfmt sheetId="1" sqref="A15" start="0" length="0">
    <dxf>
      <font>
        <sz val="9"/>
        <color rgb="FF1F497D"/>
        <name val="Century Gothic"/>
        <scheme val="none"/>
      </font>
    </dxf>
  </rfmt>
  <rfmt sheetId="1" sqref="C15" start="0" length="0">
    <dxf>
      <font>
        <sz val="9"/>
        <color rgb="FF1F497D"/>
        <name val="Century Gothic"/>
        <scheme val="none"/>
      </font>
    </dxf>
  </rfmt>
  <rfmt sheetId="1" sqref="D15" start="0" length="0">
    <dxf>
      <font>
        <sz val="9"/>
        <color rgb="FF1F497D"/>
        <name val="Century Gothic"/>
        <scheme val="none"/>
      </font>
    </dxf>
  </rfmt>
  <rfmt sheetId="1" sqref="F15" start="0" length="0">
    <dxf>
      <font>
        <sz val="9"/>
        <color rgb="FF1F497D"/>
        <name val="Century Gothic"/>
        <scheme val="none"/>
      </font>
    </dxf>
  </rfmt>
  <rfmt sheetId="1" sqref="A16" start="0" length="0">
    <dxf>
      <font>
        <sz val="9"/>
        <color rgb="FF1F497D"/>
        <name val="Century Gothic"/>
        <scheme val="none"/>
      </font>
    </dxf>
  </rfmt>
  <rfmt sheetId="1" sqref="B16" start="0" length="0">
    <dxf>
      <font>
        <sz val="9"/>
        <color rgb="FF1F497D"/>
        <name val="Century Gothic"/>
        <scheme val="none"/>
      </font>
    </dxf>
  </rfmt>
  <rfmt sheetId="1" sqref="C16" start="0" length="0">
    <dxf>
      <font>
        <sz val="9"/>
        <color rgb="FF1F497D"/>
        <name val="Century Gothic"/>
        <scheme val="none"/>
      </font>
    </dxf>
  </rfmt>
  <rfmt sheetId="1" sqref="D16" start="0" length="0">
    <dxf>
      <font>
        <sz val="9"/>
        <color rgb="FF1F497D"/>
        <name val="Century Gothic"/>
        <scheme val="none"/>
      </font>
    </dxf>
  </rfmt>
  <rfmt sheetId="1" sqref="E16" start="0" length="0">
    <dxf>
      <font>
        <sz val="9"/>
        <color rgb="FF1F497D"/>
        <name val="Times New Roman"/>
        <scheme val="none"/>
      </font>
    </dxf>
  </rfmt>
  <rfmt sheetId="1" sqref="F16" start="0" length="0">
    <dxf>
      <font>
        <sz val="9"/>
        <color rgb="FF1F497D"/>
        <name val="Century Gothic"/>
        <scheme val="none"/>
      </font>
    </dxf>
  </rfmt>
  <rfmt sheetId="1" sqref="A17" start="0" length="0">
    <dxf>
      <font>
        <sz val="9"/>
        <color rgb="FF1F497D"/>
        <name val="Century Gothic"/>
        <scheme val="none"/>
      </font>
    </dxf>
  </rfmt>
  <rfmt sheetId="1" sqref="B17" start="0" length="0">
    <dxf>
      <font>
        <sz val="9"/>
        <color rgb="FF1F497D"/>
        <name val="Century Gothic"/>
        <scheme val="none"/>
      </font>
    </dxf>
  </rfmt>
  <rfmt sheetId="1" sqref="C17" start="0" length="0">
    <dxf>
      <font>
        <sz val="9"/>
        <color rgb="FF1F497D"/>
        <name val="Century Gothic"/>
        <scheme val="none"/>
      </font>
    </dxf>
  </rfmt>
  <rfmt sheetId="1" sqref="D17" start="0" length="0">
    <dxf>
      <font>
        <sz val="9"/>
        <color rgb="FF1F497D"/>
        <name val="Century Gothic"/>
        <scheme val="none"/>
      </font>
    </dxf>
  </rfmt>
  <rfmt sheetId="1" sqref="E17" start="0" length="0">
    <dxf>
      <font>
        <sz val="9"/>
        <color rgb="FF1F497D"/>
        <name val="Times New Roman"/>
        <scheme val="none"/>
      </font>
    </dxf>
  </rfmt>
  <rfmt sheetId="1" sqref="F17" start="0" length="0">
    <dxf>
      <font>
        <sz val="9"/>
        <color rgb="FF1F497D"/>
        <name val="Times New Roman"/>
        <scheme val="none"/>
      </font>
    </dxf>
  </rfmt>
  <rcc rId="5961" sId="1" xfDxf="1" dxf="1">
    <nc r="A14" t="inlineStr">
      <is>
        <t>UF-11</t>
      </is>
    </nc>
    <ndxf>
      <font>
        <sz val="9"/>
        <color rgb="FF1F497D"/>
        <name val="Century Gothic"/>
        <scheme val="none"/>
      </font>
      <alignment horizontal="justify" vertical="center" wrapText="1" readingOrder="0"/>
      <border outline="0">
        <left style="thin">
          <color rgb="FF000000"/>
        </left>
        <right style="medium">
          <color auto="1"/>
        </right>
        <top style="thin">
          <color rgb="FF000000"/>
        </top>
        <bottom style="medium">
          <color auto="1"/>
        </bottom>
      </border>
    </ndxf>
  </rcc>
  <rcc rId="5962" sId="1" xfDxf="1" dxf="1">
    <nc r="B14" t="inlineStr">
      <is>
        <t>Log / Audit</t>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963" sId="1" xfDxf="1" dxf="1">
    <nc r="C14" t="inlineStr">
      <is>
        <r>
          <t>Automated auditing and reports generation after each opportunistic network ends</t>
        </r>
        <r>
          <rPr>
            <sz val="9"/>
            <color rgb="FF1F497D"/>
            <rFont val="Arial"/>
          </rPr>
          <t>  </t>
        </r>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964" sId="1" xfDxf="1" dxf="1">
    <nc r="D14" t="inlineStr">
      <is>
        <r>
          <t>M</t>
        </r>
        <r>
          <rPr>
            <sz val="9"/>
            <color rgb="FF1F497D"/>
            <rFont val="Arial"/>
          </rPr>
          <t>  </t>
        </r>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965" sId="1" xfDxf="1" dxf="1">
    <nc r="E14" t="inlineStr">
      <is>
        <r>
          <t>Al system logs and incident reports are automatically collected and sent at the end of predefined cycle (or with lifecycle end for an opportunistic 6G network) to dedicated system entity performing their analysis and policy updates</t>
        </r>
        <r>
          <rPr>
            <sz val="9"/>
            <color rgb="FF1F497D"/>
            <rFont val="Arial"/>
          </rPr>
          <t>  </t>
        </r>
      </is>
    </nc>
    <ndxf>
      <font>
        <sz val="9"/>
        <color rgb="FF1F497D"/>
        <name val="Century Gothic"/>
        <scheme val="none"/>
      </font>
      <alignment horizontal="justify" vertical="center" wrapText="1" readingOrder="0"/>
      <border outline="0">
        <right style="medium">
          <color auto="1"/>
        </right>
        <top style="thin">
          <color rgb="FF000000"/>
        </top>
        <bottom style="medium">
          <color auto="1"/>
        </bottom>
      </border>
    </ndxf>
  </rcc>
  <rcc rId="5966" sId="1" xfDxf="1" dxf="1">
    <nc r="F14" t="inlineStr">
      <is>
        <r>
          <t>Reports prepared and available for system administrators.</t>
        </r>
        <r>
          <rPr>
            <sz val="9"/>
            <color rgb="FF1F497D"/>
            <rFont val="Arial"/>
          </rPr>
          <t>  </t>
        </r>
      </is>
    </nc>
    <ndxf>
      <font>
        <sz val="9"/>
        <color rgb="FF1F497D"/>
        <name val="Century Gothic"/>
        <scheme val="none"/>
      </font>
      <alignment horizontal="justify" vertical="center" wrapText="1" readingOrder="0"/>
      <border outline="0">
        <right style="thin">
          <color rgb="FF000000"/>
        </right>
        <top style="thin">
          <color rgb="FF000000"/>
        </top>
        <bottom style="medium">
          <color auto="1"/>
        </bottom>
      </border>
    </ndxf>
  </rcc>
  <rcc rId="5967" sId="1" xfDxf="1" dxf="1">
    <nc r="A15" t="inlineStr">
      <is>
        <r>
          <t>UF-</t>
        </r>
        <r>
          <rPr>
            <sz val="10"/>
            <color rgb="FF1F497D"/>
            <rFont val="Times New Roman"/>
          </rPr>
          <t>12</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68" sId="1" xfDxf="1" dxf="1">
    <nc r="B15" t="inlineStr">
      <is>
        <t>Security</t>
      </is>
    </nc>
    <ndxf>
      <font>
        <sz val="9"/>
        <color rgb="FF1F497D"/>
        <name val="Century Gothic"/>
        <scheme val="none"/>
      </font>
      <alignment horizontal="justify" vertical="center" wrapText="1" readingOrder="0"/>
      <border outline="0">
        <right style="medium">
          <color auto="1"/>
        </right>
        <bottom style="medium">
          <color auto="1"/>
        </bottom>
      </border>
    </ndxf>
  </rcc>
  <rcc rId="5969" sId="1" xfDxf="1" dxf="1">
    <nc r="C15" t="inlineStr">
      <is>
        <r>
          <t>DEDICAT 6G should provide automated incident reporting and logging</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70" sId="1" xfDxf="1" dxf="1">
    <nc r="D15" t="inlineStr">
      <is>
        <r>
          <t>M</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71" sId="1" xfDxf="1" dxf="1">
    <nc r="E15" t="inlineStr">
      <is>
        <t>DEDICAT 6G system should identify, report and log any incident during instance lifecycle </t>
      </is>
    </nc>
    <ndxf>
      <font>
        <sz val="9"/>
        <color rgb="FF1F497D"/>
        <name val="Century Gothic"/>
        <scheme val="none"/>
      </font>
      <alignment horizontal="justify" vertical="center" wrapText="1" readingOrder="0"/>
      <border outline="0">
        <right style="medium">
          <color auto="1"/>
        </right>
        <bottom style="medium">
          <color auto="1"/>
        </bottom>
      </border>
    </ndxf>
  </rcc>
  <rcc rId="5972" sId="1" xfDxf="1" dxf="1">
    <nc r="F15" t="inlineStr">
      <is>
        <r>
          <t>Reports generated and sent to system</t>
        </r>
        <r>
          <rPr>
            <sz val="9"/>
            <color rgb="FF1F497D"/>
            <rFont val="Times New Roman"/>
          </rPr>
          <t> </t>
        </r>
        <r>
          <rPr>
            <sz val="9"/>
            <color rgb="FF1F497D"/>
            <rFont val="Century Gothic"/>
          </rPr>
          <t>administrators</t>
        </r>
        <r>
          <rPr>
            <sz val="9"/>
            <color rgb="FF1F497D"/>
            <rFont val="Times New Roman"/>
          </rPr>
          <t> </t>
        </r>
        <r>
          <rPr>
            <sz val="9"/>
            <color rgb="FF1F497D"/>
            <rFont val="Century Gothic"/>
          </rPr>
          <t>or</t>
        </r>
        <r>
          <rPr>
            <sz val="9"/>
            <color rgb="FF1F497D"/>
            <rFont val="Times New Roman"/>
          </rPr>
          <t> </t>
        </r>
        <r>
          <rPr>
            <sz val="9"/>
            <color rgb="FF1F497D"/>
            <rFont val="Century Gothic"/>
          </rPr>
          <t>stored</t>
        </r>
        <r>
          <rPr>
            <sz val="9"/>
            <color rgb="FF1F497D"/>
            <rFont val="Times New Roman"/>
          </rPr>
          <t> </t>
        </r>
        <r>
          <rPr>
            <sz val="9"/>
            <color rgb="FF1F497D"/>
            <rFont val="Century Gothic"/>
          </rPr>
          <t>in system backend</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73" sId="1" xfDxf="1" dxf="1">
    <nc r="A16" t="inlineStr">
      <is>
        <r>
          <t>UF-</t>
        </r>
        <r>
          <rPr>
            <sz val="9"/>
            <color rgb="FF1F497D"/>
            <rFont val="Arial"/>
          </rPr>
          <t>13</t>
        </r>
      </is>
    </nc>
    <ndxf>
      <font>
        <sz val="9"/>
        <color rgb="FF1F497D"/>
        <name val="Century Gothic"/>
        <scheme val="none"/>
      </font>
      <alignment horizontal="justify" vertical="center" wrapText="1" readingOrder="0"/>
      <border outline="0">
        <left style="thin">
          <color rgb="FF000000"/>
        </left>
        <right style="medium">
          <color auto="1"/>
        </right>
        <bottom style="medium">
          <color auto="1"/>
        </bottom>
      </border>
    </ndxf>
  </rcc>
  <rcc rId="5974" sId="1" xfDxf="1" dxf="1">
    <nc r="B16"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75" sId="1" xfDxf="1" dxf="1">
    <nc r="C16" t="inlineStr">
      <is>
        <r>
          <t>DEDICAT 6G should provide proactive mechanisms for threat prevention</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76" sId="1" xfDxf="1" dxf="1">
    <nc r="D16" t="inlineStr">
      <is>
        <r>
          <t>M</t>
        </r>
        <r>
          <rPr>
            <sz val="9"/>
            <color rgb="FF1F497D"/>
            <rFont val="Arial"/>
          </rPr>
          <t>  </t>
        </r>
      </is>
    </nc>
    <ndxf>
      <font>
        <sz val="9"/>
        <color rgb="FF1F497D"/>
        <name val="Century Gothic"/>
        <scheme val="none"/>
      </font>
      <alignment horizontal="justify" vertical="center" wrapText="1" readingOrder="0"/>
      <border outline="0">
        <right style="medium">
          <color auto="1"/>
        </right>
        <bottom style="medium">
          <color auto="1"/>
        </bottom>
      </border>
    </ndxf>
  </rcc>
  <rcc rId="5977" sId="1" xfDxf="1" dxf="1">
    <nc r="E16" t="inlineStr">
      <is>
        <r>
          <t> </t>
        </r>
        <r>
          <rPr>
            <sz val="9"/>
            <color rgb="FF1F497D"/>
            <rFont val="Century Gothic"/>
          </rPr>
          <t>The AI models for threat detection and classification should support proactive decision making, meaning that threat related policies should be supported with AI models which analyze and act on collected</t>
        </r>
        <r>
          <rPr>
            <sz val="9"/>
            <color rgb="FF1F497D"/>
            <rFont val="Times New Roman"/>
          </rPr>
          <t> </t>
        </r>
        <r>
          <rPr>
            <sz val="9"/>
            <color rgb="FF1F497D"/>
            <rFont val="Century Gothic"/>
          </rPr>
          <t>system logs.</t>
        </r>
        <r>
          <rPr>
            <sz val="9"/>
            <color rgb="FF1F497D"/>
            <rFont val="Arial"/>
          </rPr>
          <t>  </t>
        </r>
      </is>
    </nc>
    <ndxf>
      <font>
        <sz val="9"/>
        <color rgb="FF1F497D"/>
        <name val="Times New Roman"/>
        <scheme val="none"/>
      </font>
      <alignment horizontal="justify" vertical="center" wrapText="1" readingOrder="0"/>
      <border outline="0">
        <right style="medium">
          <color auto="1"/>
        </right>
        <bottom style="medium">
          <color auto="1"/>
        </bottom>
      </border>
    </ndxf>
  </rcc>
  <rcc rId="5978" sId="1" xfDxf="1" dxf="1">
    <nc r="F16" t="inlineStr">
      <is>
        <r>
          <t>AI models implemented in code and</t>
        </r>
        <r>
          <rPr>
            <sz val="9"/>
            <color rgb="FF1F497D"/>
            <rFont val="Times New Roman"/>
          </rPr>
          <t> </t>
        </r>
        <r>
          <rPr>
            <sz val="9"/>
            <color rgb="FF1F497D"/>
            <rFont val="Century Gothic"/>
          </rPr>
          <t>validated</t>
        </r>
        <r>
          <rPr>
            <sz val="9"/>
            <color rgb="FF1F497D"/>
            <rFont val="Times New Roman"/>
          </rPr>
          <t> </t>
        </r>
        <r>
          <rPr>
            <sz val="9"/>
            <color rgb="FF1F497D"/>
            <rFont val="Century Gothic"/>
          </rPr>
          <t>with collected datasets for each project use case.</t>
        </r>
        <r>
          <rPr>
            <sz val="9"/>
            <color rgb="FF1F497D"/>
            <rFont val="Arial"/>
          </rPr>
          <t>  </t>
        </r>
      </is>
    </nc>
    <ndxf>
      <font>
        <sz val="9"/>
        <color rgb="FF1F497D"/>
        <name val="Century Gothic"/>
        <scheme val="none"/>
      </font>
      <alignment horizontal="justify" vertical="center" wrapText="1" readingOrder="0"/>
      <border outline="0">
        <right style="thin">
          <color rgb="FF000000"/>
        </right>
        <bottom style="medium">
          <color auto="1"/>
        </bottom>
      </border>
    </ndxf>
  </rcc>
  <rcc rId="5979" sId="1" xfDxf="1" dxf="1">
    <nc r="A17" t="inlineStr">
      <is>
        <r>
          <t>UF-</t>
        </r>
        <r>
          <rPr>
            <sz val="10"/>
            <color rgb="FF1F497D"/>
            <rFont val="Times New Roman"/>
          </rPr>
          <t>14</t>
        </r>
      </is>
    </nc>
    <ndxf>
      <font>
        <sz val="9"/>
        <color rgb="FF1F497D"/>
        <name val="Century Gothic"/>
        <scheme val="none"/>
      </font>
      <alignment horizontal="justify" vertical="center" wrapText="1" readingOrder="0"/>
      <border outline="0">
        <left style="thin">
          <color rgb="FF000000"/>
        </left>
        <right style="medium">
          <color auto="1"/>
        </right>
        <bottom style="thin">
          <color rgb="FF000000"/>
        </bottom>
      </border>
    </ndxf>
  </rcc>
  <rcc rId="5980" sId="1" xfDxf="1" dxf="1">
    <nc r="B17" t="inlineStr">
      <is>
        <r>
          <t>Security</t>
        </r>
        <r>
          <rPr>
            <sz val="9"/>
            <color rgb="FF1F497D"/>
            <rFont val="Arial"/>
          </rPr>
          <t>  </t>
        </r>
      </is>
    </nc>
    <ndxf>
      <font>
        <sz val="9"/>
        <color rgb="FF1F497D"/>
        <name val="Century Gothic"/>
        <scheme val="none"/>
      </font>
      <alignment horizontal="justify" vertical="center" wrapText="1" readingOrder="0"/>
      <border outline="0">
        <right style="medium">
          <color auto="1"/>
        </right>
        <bottom style="thin">
          <color rgb="FF000000"/>
        </bottom>
      </border>
    </ndxf>
  </rcc>
  <rcc rId="5981" sId="1" xfDxf="1" dxf="1">
    <nc r="C17" t="inlineStr">
      <is>
        <r>
          <t>DEDICAT 6G must provide reactive mechanisms for threat mitigation</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right style="medium">
          <color auto="1"/>
        </right>
        <bottom style="thin">
          <color rgb="FF000000"/>
        </bottom>
      </border>
    </ndxf>
  </rcc>
  <rcc rId="5982" sId="1" xfDxf="1" dxf="1">
    <nc r="D17" t="inlineStr">
      <is>
        <r>
          <t>H</t>
        </r>
        <r>
          <rPr>
            <sz val="9"/>
            <color rgb="FF1F497D"/>
            <rFont val="Arial"/>
          </rPr>
          <t>  </t>
        </r>
      </is>
    </nc>
    <ndxf>
      <font>
        <sz val="9"/>
        <color rgb="FF1F497D"/>
        <name val="Century Gothic"/>
        <scheme val="none"/>
      </font>
      <alignment horizontal="justify" vertical="center" wrapText="1" readingOrder="0"/>
      <border outline="0">
        <right style="medium">
          <color auto="1"/>
        </right>
        <bottom style="thin">
          <color rgb="FF000000"/>
        </bottom>
      </border>
    </ndxf>
  </rcc>
  <rcc rId="5983" sId="1" xfDxf="1" dxf="1">
    <nc r="E17" t="inlineStr">
      <is>
        <r>
          <t> </t>
        </r>
        <r>
          <rPr>
            <sz val="9"/>
            <color rgb="FF1F497D"/>
            <rFont val="Century Gothic"/>
          </rPr>
          <t>DEDICAT 6G system needs to include AI mechanism which will identify and classify threats and incidents during the operation of DEDICAT 6G system instance. Each threat class will</t>
        </r>
        <r>
          <rPr>
            <sz val="9"/>
            <color rgb="FF1F497D"/>
            <rFont val="Times New Roman"/>
          </rPr>
          <t> </t>
        </r>
        <r>
          <rPr>
            <sz val="9"/>
            <color rgb="FF1F497D"/>
            <rFont val="Century Gothic"/>
          </rPr>
          <t>be mapped onto threat handling policy</t>
        </r>
        <r>
          <rPr>
            <sz val="9"/>
            <color rgb="FF1F497D"/>
            <rFont val="Arial"/>
          </rPr>
          <t>  </t>
        </r>
      </is>
    </nc>
    <ndxf>
      <font>
        <sz val="9"/>
        <color rgb="FF1F497D"/>
        <name val="Times New Roman"/>
        <scheme val="none"/>
      </font>
      <alignment horizontal="justify" vertical="center" wrapText="1" readingOrder="0"/>
      <border outline="0">
        <right style="medium">
          <color auto="1"/>
        </right>
        <bottom style="thin">
          <color rgb="FF000000"/>
        </bottom>
      </border>
    </ndxf>
  </rcc>
  <rcc rId="5984" sId="1" xfDxf="1" dxf="1">
    <nc r="F17" t="inlineStr">
      <is>
        <r>
          <t> </t>
        </r>
        <r>
          <rPr>
            <sz val="9"/>
            <color rgb="FF1F497D"/>
            <rFont val="Century Gothic"/>
          </rPr>
          <t>Threat identification and classification mechanism with corresponding policies implemented in code</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right style="thin">
          <color rgb="FF000000"/>
        </right>
        <bottom style="thin">
          <color rgb="FF000000"/>
        </bottom>
      </border>
    </ndxf>
  </rcc>
  <rfmt sheetId="1" sqref="A14" start="0" length="0">
    <dxf>
      <font>
        <sz val="10"/>
        <color auto="1"/>
        <name val="Arial"/>
        <scheme val="none"/>
      </font>
      <border outline="0">
        <left/>
        <right/>
        <top/>
        <bottom/>
      </border>
    </dxf>
  </rfmt>
  <rfmt sheetId="1" sqref="A15" start="0" length="0">
    <dxf>
      <font>
        <sz val="10"/>
        <color auto="1"/>
        <name val="Arial"/>
        <scheme val="none"/>
      </font>
      <border outline="0">
        <left/>
        <right/>
        <top/>
        <bottom/>
      </border>
    </dxf>
  </rfmt>
  <rfmt sheetId="1" sqref="A16" start="0" length="0">
    <dxf>
      <font>
        <sz val="10"/>
        <color auto="1"/>
        <name val="Arial"/>
        <scheme val="none"/>
      </font>
      <border outline="0">
        <left/>
        <right/>
        <top/>
        <bottom/>
      </border>
    </dxf>
  </rfmt>
  <rfmt sheetId="1" sqref="A17" start="0" length="0">
    <dxf>
      <font>
        <sz val="10"/>
        <color auto="1"/>
        <name val="Arial"/>
        <scheme val="none"/>
      </font>
      <border outline="0">
        <left/>
        <right/>
        <top/>
        <bottom/>
      </border>
    </dxf>
  </rfmt>
  <rfmt sheetId="1" sqref="A18" start="0" length="0">
    <dxf>
      <font>
        <sz val="10"/>
        <color auto="1"/>
        <name val="Arial"/>
        <scheme val="none"/>
      </font>
      <border outline="0">
        <left/>
        <right/>
        <top/>
        <bottom/>
      </border>
    </dxf>
  </rfmt>
  <rfmt sheetId="1" sqref="A19" start="0" length="0">
    <dxf>
      <font>
        <sz val="10"/>
        <color auto="1"/>
        <name val="Arial"/>
        <scheme val="none"/>
      </font>
      <border outline="0">
        <left/>
        <right/>
        <top/>
        <bottom/>
      </border>
    </dxf>
  </rfmt>
  <rfmt sheetId="1" sqref="A20" start="0" length="0">
    <dxf>
      <font>
        <sz val="10"/>
        <color auto="1"/>
        <name val="Arial"/>
        <scheme val="none"/>
      </font>
      <border outline="0">
        <left/>
        <right/>
        <top/>
        <bottom/>
      </border>
    </dxf>
  </rfmt>
  <rfmt sheetId="1" sqref="A21" start="0" length="0">
    <dxf>
      <font>
        <sz val="10"/>
        <color auto="1"/>
        <name val="Arial"/>
        <scheme val="none"/>
      </font>
      <border outline="0">
        <left/>
        <right/>
        <top/>
        <bottom/>
      </border>
    </dxf>
  </rfmt>
  <rfmt sheetId="1" sqref="A22" start="0" length="0">
    <dxf>
      <font>
        <sz val="10"/>
        <color auto="1"/>
        <name val="Arial"/>
        <scheme val="none"/>
      </font>
      <border outline="0">
        <left/>
        <right/>
        <top/>
        <bottom/>
      </border>
    </dxf>
  </rfmt>
  <rfmt sheetId="1" sqref="A23" start="0" length="0">
    <dxf>
      <font>
        <sz val="10"/>
        <color auto="1"/>
        <name val="Arial"/>
        <scheme val="none"/>
      </font>
      <border outline="0">
        <left/>
        <right/>
        <top/>
        <bottom/>
      </border>
    </dxf>
  </rfmt>
  <rfmt sheetId="1" sqref="A15" start="0" length="0">
    <dxf>
      <font>
        <sz val="9"/>
        <color rgb="FF1F497D"/>
        <name val="Century Gothic"/>
        <scheme val="none"/>
      </font>
    </dxf>
  </rfmt>
  <rfmt sheetId="1" sqref="A16" start="0" length="0">
    <dxf>
      <font>
        <sz val="9"/>
        <color rgb="FF1F497D"/>
        <name val="Century Gothic"/>
        <scheme val="none"/>
      </font>
    </dxf>
  </rfmt>
  <rfmt sheetId="1" sqref="A17" start="0" length="0">
    <dxf>
      <font>
        <sz val="9"/>
        <color rgb="FF1F497D"/>
        <name val="Century Gothic"/>
        <scheme val="none"/>
      </font>
    </dxf>
  </rfmt>
  <rfmt sheetId="1" sqref="A18" start="0" length="0">
    <dxf>
      <font>
        <sz val="9"/>
        <color rgb="FF1F497D"/>
        <name val="Century Gothic"/>
        <scheme val="none"/>
      </font>
    </dxf>
  </rfmt>
  <rcc rId="5985" sId="1" xfDxf="1" dxf="1">
    <nc r="A14" t="inlineStr">
      <is>
        <t>UF-11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986" sId="1" xfDxf="1" dxf="1">
    <nc r="A15" t="inlineStr">
      <is>
        <r>
          <t>UF-</t>
        </r>
        <r>
          <rPr>
            <sz val="10"/>
            <color rgb="FF1F497D"/>
            <rFont val="Times New Roman"/>
          </rPr>
          <t>12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87" sId="1" xfDxf="1" dxf="1">
    <nc r="A16" t="inlineStr">
      <is>
        <r>
          <t>UF-</t>
        </r>
        <r>
          <rPr>
            <sz val="9"/>
            <color rgb="FF1F497D"/>
            <rFont val="Arial"/>
          </rPr>
          <t>13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88" sId="1" xfDxf="1" dxf="1">
    <nc r="A17" t="inlineStr">
      <is>
        <r>
          <t>UF-</t>
        </r>
        <r>
          <rPr>
            <sz val="10"/>
            <color rgb="FF1F497D"/>
            <rFont val="Times New Roman"/>
          </rPr>
          <t>14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89" sId="1" xfDxf="1" dxf="1">
    <nc r="A18" t="inlineStr">
      <is>
        <r>
          <t>UF-</t>
        </r>
        <r>
          <rPr>
            <sz val="10"/>
            <color rgb="FF1F497D"/>
            <rFont val="Times New Roman"/>
          </rPr>
          <t>15</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0" sId="1" xfDxf="1" dxf="1">
    <nc r="A19" t="inlineStr">
      <is>
        <t>UF-16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1" sId="1" xfDxf="1" dxf="1">
    <nc r="A20" t="inlineStr">
      <is>
        <t>UF-17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2" sId="1" xfDxf="1" dxf="1">
    <nc r="A21" t="inlineStr">
      <is>
        <t>UF-18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3" sId="1" xfDxf="1" dxf="1">
    <nc r="A22" t="inlineStr">
      <is>
        <t>UF-19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4" sId="1" xfDxf="1" dxf="1">
    <nc r="A23" t="inlineStr">
      <is>
        <t>UF-20</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14" start="0" length="0">
    <dxf>
      <font>
        <sz val="10"/>
        <color auto="1"/>
        <name val="Arial"/>
        <scheme val="none"/>
      </font>
      <alignment horizontal="general" vertical="bottom" wrapText="0" readingOrder="0"/>
      <border outline="0">
        <left/>
        <right/>
        <top/>
        <bottom/>
      </border>
    </dxf>
  </rfmt>
  <rfmt sheetId="1" sqref="D15" start="0" length="0">
    <dxf>
      <font>
        <sz val="10"/>
        <color auto="1"/>
        <name val="Arial"/>
        <scheme val="none"/>
      </font>
      <alignment horizontal="general" vertical="bottom" wrapText="0" readingOrder="0"/>
      <border outline="0">
        <left/>
        <right/>
        <top/>
        <bottom/>
      </border>
    </dxf>
  </rfmt>
  <rfmt sheetId="1" sqref="D16" start="0" length="0">
    <dxf>
      <font>
        <sz val="10"/>
        <color auto="1"/>
        <name val="Arial"/>
        <scheme val="none"/>
      </font>
      <alignment horizontal="general" vertical="bottom" wrapText="0" readingOrder="0"/>
      <border outline="0">
        <left/>
        <right/>
        <top/>
        <bottom/>
      </border>
    </dxf>
  </rfmt>
  <rfmt sheetId="1" sqref="D17" start="0" length="0">
    <dxf>
      <font>
        <sz val="10"/>
        <color auto="1"/>
        <name val="Arial"/>
        <scheme val="none"/>
      </font>
      <alignment horizontal="general" vertical="bottom" wrapText="0" readingOrder="0"/>
      <border outline="0">
        <left/>
        <right/>
        <top/>
        <bottom/>
      </border>
    </dxf>
  </rfmt>
  <rfmt sheetId="1" sqref="D18" start="0" length="0">
    <dxf>
      <font>
        <sz val="10"/>
        <color auto="1"/>
        <name val="Arial"/>
        <scheme val="none"/>
      </font>
      <alignment horizontal="general" vertical="bottom" wrapText="0" readingOrder="0"/>
      <border outline="0">
        <left/>
        <right/>
        <top/>
        <bottom/>
      </border>
    </dxf>
  </rfmt>
  <rfmt sheetId="1" sqref="D19" start="0" length="0">
    <dxf>
      <font>
        <sz val="10"/>
        <color auto="1"/>
        <name val="Arial"/>
        <scheme val="none"/>
      </font>
      <alignment horizontal="general" vertical="bottom" wrapText="0" readingOrder="0"/>
      <border outline="0">
        <left/>
        <right/>
        <top/>
        <bottom/>
      </border>
    </dxf>
  </rfmt>
  <rfmt sheetId="1" sqref="D20" start="0" length="0">
    <dxf>
      <font>
        <sz val="10"/>
        <color auto="1"/>
        <name val="Arial"/>
        <scheme val="none"/>
      </font>
      <alignment horizontal="general" vertical="bottom" wrapText="0" readingOrder="0"/>
      <border outline="0">
        <left/>
        <right/>
        <top/>
        <bottom/>
      </border>
    </dxf>
  </rfmt>
  <rfmt sheetId="1" sqref="D21" start="0" length="0">
    <dxf>
      <font>
        <sz val="10"/>
        <color auto="1"/>
        <name val="Arial"/>
        <scheme val="none"/>
      </font>
      <alignment horizontal="general" vertical="bottom" wrapText="0" readingOrder="0"/>
      <border outline="0">
        <left/>
        <right/>
        <top/>
        <bottom/>
      </border>
    </dxf>
  </rfmt>
  <rfmt sheetId="1" sqref="D22" start="0" length="0">
    <dxf>
      <font>
        <sz val="10"/>
        <color auto="1"/>
        <name val="Arial"/>
        <scheme val="none"/>
      </font>
      <alignment horizontal="general" vertical="bottom" wrapText="0" readingOrder="0"/>
      <border outline="0">
        <left/>
        <right/>
        <top/>
        <bottom/>
      </border>
    </dxf>
  </rfmt>
  <rfmt sheetId="1" sqref="D23" start="0" length="0">
    <dxf>
      <font>
        <sz val="10"/>
        <color auto="1"/>
        <name val="Arial"/>
        <scheme val="none"/>
      </font>
      <alignment horizontal="general" vertical="bottom" wrapText="0" readingOrder="0"/>
      <border outline="0">
        <left/>
        <right/>
        <top/>
        <bottom/>
      </border>
    </dxf>
  </rfmt>
  <rfmt sheetId="1" sqref="D24" start="0" length="0">
    <dxf>
      <font>
        <sz val="10"/>
        <color auto="1"/>
        <name val="Arial"/>
        <scheme val="none"/>
      </font>
      <alignment horizontal="general" vertical="bottom" wrapText="0" readingOrder="0"/>
      <border outline="0">
        <left/>
        <right/>
        <top/>
        <bottom/>
      </border>
    </dxf>
  </rfmt>
  <rfmt sheetId="1" sqref="D16" start="0" length="0">
    <dxf>
      <font>
        <sz val="9"/>
        <color rgb="FF1F497D"/>
        <name val="Century Gothic"/>
        <scheme val="none"/>
      </font>
    </dxf>
  </rfmt>
  <rfmt sheetId="1" sqref="D17" start="0" length="0">
    <dxf>
      <font>
        <sz val="9"/>
        <color rgb="FF1F497D"/>
        <name val="Century Gothic"/>
        <scheme val="none"/>
      </font>
    </dxf>
  </rfmt>
  <rfmt sheetId="1" sqref="D21" start="0" length="0">
    <dxf>
      <font>
        <sz val="9"/>
        <color rgb="FF1F497D"/>
        <name val="Century Gothic"/>
        <scheme val="none"/>
      </font>
    </dxf>
  </rfmt>
  <rfmt sheetId="1" sqref="D23" start="0" length="0">
    <dxf>
      <font>
        <sz val="9"/>
        <color rgb="FF1F497D"/>
        <name val="Century Gothic"/>
        <scheme val="none"/>
      </font>
    </dxf>
  </rfmt>
  <rfmt sheetId="1" sqref="D24" start="0" length="0">
    <dxf>
      <font>
        <sz val="9"/>
        <color rgb="FF1F497D"/>
        <name val="Century Gothic"/>
        <scheme val="none"/>
      </font>
    </dxf>
  </rfmt>
  <rfmt sheetId="1" sqref="D19" start="0" length="0">
    <dxf>
      <font>
        <sz val="10"/>
        <color auto="1"/>
        <name val="Arial"/>
        <scheme val="none"/>
      </font>
      <alignment horizontal="general" vertical="bottom" wrapText="0" readingOrder="0"/>
      <border outline="0">
        <left/>
        <right/>
        <bottom/>
      </border>
    </dxf>
  </rfmt>
  <rcc rId="5995" sId="1" xfDxf="1" dxf="1">
    <nc r="D14" t="inlineStr">
      <is>
        <t>Log / Audit</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5996" sId="1" xfDxf="1" dxf="1">
    <nc r="D15" t="inlineStr">
      <is>
        <t>Security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7" sId="1" xfDxf="1" dxf="1">
    <nc r="D16"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8" sId="1" xfDxf="1" dxf="1">
    <nc r="D17"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5999" sId="1" xfDxf="1" dxf="1">
    <nc r="D18" t="inlineStr">
      <is>
        <t>Security</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19"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000" sId="1" xfDxf="1" dxf="1">
    <nc r="D20" t="inlineStr">
      <is>
        <t>Security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1" sId="1" xfDxf="1" dxf="1">
    <nc r="D21"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2" sId="1" xfDxf="1" dxf="1">
    <nc r="D22" t="inlineStr">
      <is>
        <t>Security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3" sId="1" xfDxf="1" dxf="1">
    <nc r="D23"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4" sId="1" xfDxf="1" dxf="1">
    <nc r="D24"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14" start="0" length="0">
    <dxf>
      <alignment vertical="bottom" wrapText="0" readingOrder="0"/>
      <border outline="0">
        <left/>
        <right/>
        <top/>
        <bottom/>
      </border>
    </dxf>
  </rfmt>
  <rfmt sheetId="1" sqref="E15" start="0" length="0">
    <dxf>
      <alignment vertical="bottom" wrapText="0" readingOrder="0"/>
      <border outline="0">
        <left/>
        <right/>
        <top/>
        <bottom/>
      </border>
    </dxf>
  </rfmt>
  <rfmt sheetId="1" sqref="E16" start="0" length="0">
    <dxf>
      <alignment vertical="bottom" wrapText="0" readingOrder="0"/>
      <border outline="0">
        <left/>
        <right/>
        <top/>
        <bottom/>
      </border>
    </dxf>
  </rfmt>
  <rfmt sheetId="1" sqref="E17" start="0" length="0">
    <dxf>
      <alignment vertical="bottom" wrapText="0" readingOrder="0"/>
      <border outline="0">
        <left/>
        <right/>
        <top/>
        <bottom/>
      </border>
    </dxf>
  </rfmt>
  <rfmt sheetId="1" sqref="E18" start="0" length="0">
    <dxf>
      <alignment vertical="bottom" wrapText="0" readingOrder="0"/>
      <border outline="0">
        <left/>
        <right/>
        <top/>
        <bottom/>
      </border>
    </dxf>
  </rfmt>
  <rfmt sheetId="1" sqref="E19" start="0" length="0">
    <dxf>
      <alignment vertical="bottom" wrapText="0" readingOrder="0"/>
      <border outline="0">
        <left/>
        <right/>
        <top/>
        <bottom/>
      </border>
    </dxf>
  </rfmt>
  <rfmt sheetId="1" sqref="E20" start="0" length="0">
    <dxf>
      <alignment vertical="bottom" wrapText="0" readingOrder="0"/>
      <border outline="0">
        <left/>
        <right/>
        <top/>
        <bottom/>
      </border>
    </dxf>
  </rfmt>
  <rfmt sheetId="1" sqref="E21" start="0" length="0">
    <dxf>
      <alignment vertical="bottom" wrapText="0" readingOrder="0"/>
      <border outline="0">
        <left/>
        <right/>
        <top/>
        <bottom/>
      </border>
    </dxf>
  </rfmt>
  <rfmt sheetId="1" sqref="E22" start="0" length="0">
    <dxf>
      <alignment vertical="bottom" wrapText="0" readingOrder="0"/>
      <border outline="0">
        <left/>
        <right/>
        <top/>
        <bottom/>
      </border>
    </dxf>
  </rfmt>
  <rfmt sheetId="1" sqref="E23" start="0" length="0">
    <dxf>
      <alignment vertical="bottom" wrapText="0" readingOrder="0"/>
      <border outline="0">
        <left/>
        <right/>
        <top/>
        <bottom/>
      </border>
    </dxf>
  </rfmt>
  <rfmt sheetId="1" sqref="E24" start="0" length="0">
    <dxf>
      <alignment vertical="bottom" wrapText="0" readingOrder="0"/>
      <border outline="0">
        <left/>
        <right/>
        <top/>
        <bottom/>
      </border>
    </dxf>
  </rfmt>
  <rfmt sheetId="1" sqref="E14" start="0" length="0">
    <dxf>
      <font>
        <sz val="9"/>
        <color rgb="FF1F497D"/>
        <name val="Century Gothic"/>
        <scheme val="none"/>
      </font>
    </dxf>
  </rfmt>
  <rfmt sheetId="1" sqref="E15" start="0" length="0">
    <dxf>
      <font>
        <sz val="9"/>
        <color rgb="FF1F497D"/>
        <name val="Century Gothic"/>
        <scheme val="none"/>
      </font>
    </dxf>
  </rfmt>
  <rfmt sheetId="1" sqref="E16" start="0" length="0">
    <dxf>
      <font>
        <sz val="9"/>
        <color rgb="FF1F497D"/>
        <name val="Century Gothic"/>
        <scheme val="none"/>
      </font>
    </dxf>
  </rfmt>
  <rfmt sheetId="1" sqref="E17" start="0" length="0">
    <dxf>
      <font>
        <sz val="9"/>
        <color rgb="FF1F497D"/>
        <name val="Century Gothic"/>
        <scheme val="none"/>
      </font>
    </dxf>
  </rfmt>
  <rfmt sheetId="1" sqref="E19" start="0" length="0">
    <dxf>
      <font>
        <sz val="9"/>
        <color rgb="FF1F497D"/>
        <name val="Century Gothic"/>
        <scheme val="none"/>
      </font>
    </dxf>
  </rfmt>
  <rfmt sheetId="1" sqref="E20" start="0" length="0">
    <dxf>
      <font>
        <sz val="9"/>
        <color rgb="FF1F497D"/>
        <name val="Century Gothic"/>
        <scheme val="none"/>
      </font>
    </dxf>
  </rfmt>
  <rfmt sheetId="1" sqref="E22" start="0" length="0">
    <dxf>
      <font>
        <sz val="9"/>
        <color rgb="FF1F497D"/>
        <name val="Century Gothic"/>
        <scheme val="none"/>
      </font>
    </dxf>
  </rfmt>
  <rfmt sheetId="1" sqref="E23" start="0" length="0">
    <dxf>
      <font>
        <sz val="9"/>
        <color rgb="FF1F497D"/>
        <name val="Century Gothic"/>
        <scheme val="none"/>
      </font>
    </dxf>
  </rfmt>
  <rcc rId="6005" sId="1" xfDxf="1" dxf="1">
    <nc r="E14" t="inlineStr">
      <is>
        <r>
          <t>Automated auditing and reports generation after each opportunistic network ends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06" sId="1" xfDxf="1" dxf="1">
    <nc r="E15" t="inlineStr">
      <is>
        <r>
          <t>DEDICAT 6G should provide automated incident reporting and logging</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7" sId="1" xfDxf="1" dxf="1">
    <nc r="E16" t="inlineStr">
      <is>
        <r>
          <t>DEDICAT 6G should provide proactive mechanisms for threat prevention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8" sId="1" xfDxf="1" dxf="1">
    <nc r="E17" t="inlineStr">
      <is>
        <r>
          <t>DEDICAT 6G must provide reactive mechanisms for threat mitigation</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09" sId="1" xfDxf="1" dxf="1">
    <nc r="E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0" sId="1" xfDxf="1" dxf="1">
    <nc r="E19"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1" sId="1" xfDxf="1" dxf="1">
    <nc r="E20"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2" sId="1" xfDxf="1" dxf="1">
    <nc r="E21"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3" sId="1" xfDxf="1" dxf="1">
    <nc r="E22" t="inlineStr">
      <is>
        <r>
          <t>Deterministic and probabilistic behavior analysis for systems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4" sId="1" xfDxf="1" dxf="1">
    <nc r="E23" t="inlineStr">
      <is>
        <r>
          <t>Anomaly detection in sub-systems operation (e.g.,</t>
        </r>
        <r>
          <rPr>
            <sz val="9"/>
            <color rgb="FF1F497D"/>
            <rFont val="Times New Roman"/>
          </rPr>
          <t> </t>
        </r>
        <r>
          <rPr>
            <sz val="9"/>
            <color rgb="FF1F497D"/>
            <rFont val="Century Gothic"/>
          </rPr>
          <t>IoT systems, robots, etc.) to</t>
        </r>
        <r>
          <rPr>
            <sz val="9"/>
            <color rgb="FF1F497D"/>
            <rFont val="Times New Roman"/>
          </rPr>
          <t> </t>
        </r>
        <r>
          <rPr>
            <sz val="9"/>
            <color rgb="FF1F497D"/>
            <rFont val="Century Gothic"/>
          </rPr>
          <t>ensure security of the system in use. Monitoring system</t>
        </r>
        <r>
          <rPr>
            <sz val="9"/>
            <color rgb="FF1F497D"/>
            <rFont val="Times New Roman"/>
          </rPr>
          <t> </t>
        </r>
        <r>
          <rPr>
            <sz val="9"/>
            <color rgb="FF1F497D"/>
            <rFont val="Century Gothic"/>
          </rPr>
          <t>behavior</t>
        </r>
        <r>
          <rPr>
            <sz val="9"/>
            <color rgb="FF1F497D"/>
            <rFont val="Times New Roman"/>
          </rPr>
          <t> </t>
        </r>
        <r>
          <rPr>
            <sz val="9"/>
            <color rgb="FF1F497D"/>
            <rFont val="Century Gothic"/>
          </rPr>
          <t>to avoid any risks of hijacking or injection. System</t>
        </r>
        <r>
          <rPr>
            <sz val="9"/>
            <color rgb="FF1F497D"/>
            <rFont val="Times New Roman"/>
          </rPr>
          <t> </t>
        </r>
        <r>
          <rPr>
            <sz val="9"/>
            <color rgb="FF1F497D"/>
            <rFont val="Century Gothic"/>
          </rPr>
          <t>behavior</t>
        </r>
        <r>
          <rPr>
            <sz val="9"/>
            <color rgb="FF1F497D"/>
            <rFont val="Times New Roman"/>
          </rPr>
          <t> </t>
        </r>
        <r>
          <rPr>
            <sz val="9"/>
            <color rgb="FF1F497D"/>
            <rFont val="Century Gothic"/>
          </rPr>
          <t>is monitored at three different layers, hardware-level, network-level and service-level.</t>
        </r>
        <r>
          <rPr>
            <sz val="9"/>
            <color rgb="FF1F497D"/>
            <rFont val="Times New Roman"/>
          </rPr>
          <t> </t>
        </r>
        <r>
          <rPr>
            <sz val="9"/>
            <color rgb="FF1F497D"/>
            <rFont val="Century Gothic"/>
          </rPr>
          <t> </t>
        </r>
      </is>
    </nc>
    <ndxf>
      <font>
        <sz val="9"/>
        <color rgb="FF1F497D"/>
        <name val="Century Gothic"/>
        <scheme val="none"/>
      </font>
      <alignment horizontal="justify" vertical="center" wrapText="1" readingOrder="0"/>
      <border outline="0">
        <left style="thin">
          <color rgb="FF000000"/>
        </left>
        <right style="thin">
          <color rgb="FF000000"/>
        </right>
      </border>
    </ndxf>
  </rcc>
  <rcc rId="6015" sId="1" xfDxf="1" dxf="1">
    <nc r="E24" t="inlineStr">
      <is>
        <t>  </t>
      </is>
    </nc>
    <ndxf>
      <font>
        <sz val="9"/>
        <color rgb="FF1F497D"/>
      </font>
      <alignment horizontal="justify" vertical="center" wrapText="1" readingOrder="0"/>
      <border outline="0">
        <left style="thin">
          <color rgb="FF000000"/>
        </left>
        <right style="thin">
          <color rgb="FF000000"/>
        </right>
        <bottom style="thin">
          <color rgb="FF000000"/>
        </bottom>
      </border>
    </ndxf>
  </rcc>
  <rfmt sheetId="1" sqref="F14" start="0" length="0">
    <dxf>
      <alignment vertical="bottom" wrapText="0" readingOrder="0"/>
      <border outline="0">
        <left/>
        <right/>
        <top/>
        <bottom/>
      </border>
    </dxf>
  </rfmt>
  <rfmt sheetId="1" sqref="F15" start="0" length="0">
    <dxf>
      <alignment vertical="bottom" wrapText="0" readingOrder="0"/>
      <border outline="0">
        <left/>
        <right/>
        <top/>
        <bottom/>
      </border>
    </dxf>
  </rfmt>
  <rfmt sheetId="1" sqref="F16" start="0" length="0">
    <dxf>
      <alignment vertical="bottom" wrapText="0" readingOrder="0"/>
      <border outline="0">
        <left/>
        <right/>
        <top/>
        <bottom/>
      </border>
    </dxf>
  </rfmt>
  <rfmt sheetId="1" sqref="F17" start="0" length="0">
    <dxf>
      <alignment vertical="bottom" wrapText="0" readingOrder="0"/>
      <border outline="0">
        <left/>
        <right/>
        <top/>
        <bottom/>
      </border>
    </dxf>
  </rfmt>
  <rfmt sheetId="1" sqref="F18" start="0" length="0">
    <dxf>
      <alignment vertical="bottom" wrapText="0" readingOrder="0"/>
      <border outline="0">
        <left/>
        <right/>
        <top/>
        <bottom/>
      </border>
    </dxf>
  </rfmt>
  <rfmt sheetId="1" sqref="F19" start="0" length="0">
    <dxf>
      <alignment vertical="bottom" wrapText="0" readingOrder="0"/>
      <border outline="0">
        <left/>
        <right/>
        <top/>
        <bottom/>
      </border>
    </dxf>
  </rfmt>
  <rfmt sheetId="1" sqref="F20" start="0" length="0">
    <dxf>
      <alignment vertical="bottom" wrapText="0" readingOrder="0"/>
      <border outline="0">
        <left/>
        <right/>
        <top/>
        <bottom/>
      </border>
    </dxf>
  </rfmt>
  <rfmt sheetId="1" sqref="F21" start="0" length="0">
    <dxf>
      <alignment vertical="bottom" wrapText="0" readingOrder="0"/>
      <border outline="0">
        <left/>
        <right/>
        <top/>
        <bottom/>
      </border>
    </dxf>
  </rfmt>
  <rfmt sheetId="1" sqref="F22" start="0" length="0">
    <dxf>
      <alignment vertical="bottom" wrapText="0" readingOrder="0"/>
      <border outline="0">
        <left/>
        <right/>
        <top/>
        <bottom/>
      </border>
    </dxf>
  </rfmt>
  <rfmt sheetId="1" sqref="F23" start="0" length="0">
    <dxf>
      <alignment vertical="bottom" wrapText="0" readingOrder="0"/>
      <border outline="0">
        <left/>
        <right/>
        <top/>
        <bottom/>
      </border>
    </dxf>
  </rfmt>
  <rfmt sheetId="1" sqref="F24" start="0" length="0">
    <dxf>
      <alignment vertical="bottom" wrapText="0" readingOrder="0"/>
      <border outline="0">
        <left/>
        <right/>
        <top/>
        <bottom/>
      </border>
    </dxf>
  </rfmt>
  <rfmt sheetId="1" sqref="F14" start="0" length="0">
    <dxf>
      <font>
        <sz val="9"/>
        <color rgb="FF1F497D"/>
        <name val="Century Gothic"/>
        <scheme val="none"/>
      </font>
    </dxf>
  </rfmt>
  <rfmt sheetId="1" sqref="F15" start="0" length="0">
    <dxf>
      <font>
        <sz val="9"/>
        <color rgb="FF1F497D"/>
        <name val="Century Gothic"/>
        <scheme val="none"/>
      </font>
    </dxf>
  </rfmt>
  <rfmt sheetId="1" sqref="F16" start="0" length="0">
    <dxf>
      <font>
        <sz val="9"/>
        <color rgb="FF1F497D"/>
        <name val="Century Gothic"/>
        <scheme val="none"/>
      </font>
    </dxf>
  </rfmt>
  <rfmt sheetId="1" sqref="F17" start="0" length="0">
    <dxf>
      <font>
        <sz val="9"/>
        <color rgb="FF1F497D"/>
        <name val="Century Gothic"/>
        <scheme val="none"/>
      </font>
    </dxf>
  </rfmt>
  <rfmt sheetId="1" sqref="F20" start="0" length="0">
    <dxf>
      <font>
        <sz val="9"/>
        <color rgb="FF1F497D"/>
        <name val="Century Gothic"/>
        <scheme val="none"/>
      </font>
    </dxf>
  </rfmt>
  <rfmt sheetId="1" sqref="F21" start="0" length="0">
    <dxf>
      <font>
        <sz val="9"/>
        <color rgb="FF1F497D"/>
        <name val="Century Gothic"/>
        <scheme val="none"/>
      </font>
    </dxf>
  </rfmt>
  <rfmt sheetId="1" sqref="F23" start="0" length="0">
    <dxf>
      <font>
        <sz val="9"/>
        <color rgb="FF1F497D"/>
        <name val="Century Gothic"/>
        <scheme val="none"/>
      </font>
    </dxf>
  </rfmt>
  <rfmt sheetId="1" sqref="F24" start="0" length="0">
    <dxf>
      <font>
        <sz val="9"/>
        <color rgb="FF1F497D"/>
        <name val="Century Gothic"/>
        <scheme val="none"/>
      </font>
    </dxf>
  </rfmt>
  <rfmt sheetId="1" sqref="F19" start="0" length="0">
    <dxf>
      <font>
        <sz val="10"/>
        <color auto="1"/>
        <name val="Arial"/>
        <scheme val="none"/>
      </font>
      <alignment horizontal="general" vertical="bottom" wrapText="0" readingOrder="0"/>
      <border outline="0">
        <left/>
        <right/>
        <bottom/>
      </border>
    </dxf>
  </rfmt>
  <rcc rId="6016" sId="1" xfDxf="1" dxf="1">
    <nc r="F14"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17" sId="1" xfDxf="1" dxf="1">
    <nc r="F15"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8" sId="1" xfDxf="1" dxf="1">
    <nc r="F16"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19" sId="1" xfDxf="1" dxf="1">
    <nc r="F17"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20" sId="1" xfDxf="1" dxf="1">
    <nc r="F18" t="inlineStr">
      <is>
        <t>M</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F19"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021" sId="1" xfDxf="1" dxf="1">
    <nc r="F20"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22" sId="1" xfDxf="1" dxf="1">
    <nc r="F21"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23" sId="1" xfDxf="1" dxf="1">
    <nc r="F22" t="inlineStr">
      <is>
        <t>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24" sId="1" xfDxf="1" dxf="1">
    <nc r="F23"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25" sId="1" xfDxf="1" dxf="1">
    <nc r="F24"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14" start="0" length="0">
    <dxf>
      <font>
        <sz val="10"/>
        <color auto="1"/>
        <name val="Arial"/>
        <scheme val="none"/>
      </font>
      <alignment horizontal="general" vertical="bottom" wrapText="0" readingOrder="0"/>
      <border outline="0">
        <left/>
        <right/>
        <top/>
        <bottom/>
      </border>
    </dxf>
  </rfmt>
  <rfmt sheetId="1" sqref="G15" start="0" length="0">
    <dxf>
      <font>
        <sz val="10"/>
        <color auto="1"/>
        <name val="Arial"/>
        <scheme val="none"/>
      </font>
      <alignment horizontal="general" vertical="bottom" wrapText="0" readingOrder="0"/>
      <border outline="0">
        <left/>
        <right/>
        <top/>
        <bottom/>
      </border>
    </dxf>
  </rfmt>
  <rfmt sheetId="1" sqref="G16" start="0" length="0">
    <dxf>
      <font>
        <sz val="10"/>
        <color auto="1"/>
        <name val="Arial"/>
        <scheme val="none"/>
      </font>
      <alignment horizontal="general" vertical="bottom" wrapText="0" readingOrder="0"/>
      <border outline="0">
        <left/>
        <right/>
        <top/>
        <bottom/>
      </border>
    </dxf>
  </rfmt>
  <rfmt sheetId="1" sqref="G17" start="0" length="0">
    <dxf>
      <font>
        <sz val="10"/>
        <color auto="1"/>
        <name val="Arial"/>
        <scheme val="none"/>
      </font>
      <alignment horizontal="general" vertical="bottom" wrapText="0" readingOrder="0"/>
      <border outline="0">
        <left/>
        <right/>
        <top/>
        <bottom/>
      </border>
    </dxf>
  </rfmt>
  <rfmt sheetId="1" sqref="G18" start="0" length="0">
    <dxf>
      <font>
        <sz val="10"/>
        <color auto="1"/>
        <name val="Arial"/>
        <scheme val="none"/>
      </font>
      <alignment horizontal="general" vertical="bottom" wrapText="0" readingOrder="0"/>
      <border outline="0">
        <left/>
        <right/>
        <top/>
        <bottom/>
      </border>
    </dxf>
  </rfmt>
  <rfmt sheetId="1" sqref="G19" start="0" length="0">
    <dxf>
      <font>
        <sz val="10"/>
        <color auto="1"/>
        <name val="Arial"/>
        <scheme val="none"/>
      </font>
      <alignment horizontal="general" vertical="bottom" wrapText="0" readingOrder="0"/>
      <border outline="0">
        <left/>
        <right/>
        <top/>
        <bottom/>
      </border>
    </dxf>
  </rfmt>
  <rfmt sheetId="1" sqref="G20" start="0" length="0">
    <dxf>
      <font>
        <sz val="10"/>
        <color auto="1"/>
        <name val="Arial"/>
        <scheme val="none"/>
      </font>
      <alignment horizontal="general" vertical="bottom" wrapText="0" readingOrder="0"/>
      <border outline="0">
        <left/>
        <right/>
        <top/>
        <bottom/>
      </border>
    </dxf>
  </rfmt>
  <rfmt sheetId="1" sqref="G21" start="0" length="0">
    <dxf>
      <font>
        <sz val="10"/>
        <color auto="1"/>
        <name val="Arial"/>
        <scheme val="none"/>
      </font>
      <alignment horizontal="general" vertical="bottom" wrapText="0" readingOrder="0"/>
      <border outline="0">
        <left/>
        <right/>
        <top/>
        <bottom/>
      </border>
    </dxf>
  </rfmt>
  <rfmt sheetId="1" sqref="G22" start="0" length="0">
    <dxf>
      <font>
        <sz val="10"/>
        <color auto="1"/>
        <name val="Arial"/>
        <scheme val="none"/>
      </font>
      <alignment horizontal="general" vertical="bottom" wrapText="0" readingOrder="0"/>
      <border outline="0">
        <left/>
        <right/>
        <top/>
        <bottom/>
      </border>
    </dxf>
  </rfmt>
  <rfmt sheetId="1" sqref="G23" start="0" length="0">
    <dxf>
      <font>
        <sz val="10"/>
        <color auto="1"/>
        <name val="Arial"/>
        <scheme val="none"/>
      </font>
      <alignment horizontal="general" vertical="bottom" wrapText="0" readingOrder="0"/>
      <border outline="0">
        <left/>
        <right/>
        <top/>
        <bottom/>
      </border>
    </dxf>
  </rfmt>
  <rfmt sheetId="1" sqref="G14" start="0" length="0">
    <dxf>
      <font>
        <sz val="9"/>
        <color rgb="FF1F497D"/>
        <name val="Century Gothic"/>
        <scheme val="none"/>
      </font>
    </dxf>
  </rfmt>
  <rfmt sheetId="1" sqref="G16" start="0" length="0">
    <dxf>
      <font>
        <sz val="9"/>
        <color rgb="FF1F497D"/>
        <name val="Times New Roman"/>
        <scheme val="none"/>
      </font>
    </dxf>
  </rfmt>
  <rfmt sheetId="1" sqref="G17" start="0" length="0">
    <dxf>
      <font>
        <sz val="9"/>
        <color rgb="FF1F497D"/>
        <name val="Times New Roman"/>
        <scheme val="none"/>
      </font>
    </dxf>
  </rfmt>
  <rfmt sheetId="1" sqref="G19" start="0" length="0">
    <dxf>
      <font>
        <sz val="9"/>
        <color rgb="FF1F497D"/>
        <name val="Century Gothic"/>
        <scheme val="none"/>
      </font>
    </dxf>
  </rfmt>
  <rfmt sheetId="1" sqref="G20" start="0" length="0">
    <dxf>
      <font>
        <sz val="9"/>
        <color rgb="FF1F497D"/>
        <name val="Century Gothic"/>
        <scheme val="none"/>
      </font>
    </dxf>
  </rfmt>
  <rfmt sheetId="1" sqref="G22" start="0" length="0">
    <dxf>
      <font>
        <sz val="9"/>
        <color rgb="FF1F497D"/>
        <name val="Times New Roman"/>
        <scheme val="none"/>
      </font>
    </dxf>
  </rfmt>
  <rfmt sheetId="1" sqref="G23" start="0" length="0">
    <dxf>
      <font>
        <sz val="9"/>
        <color rgb="FF1F497D"/>
        <name val="Century Gothic"/>
        <scheme val="none"/>
      </font>
    </dxf>
  </rfmt>
  <rcc rId="6026" sId="1" xfDxf="1" dxf="1">
    <nc r="G14" t="inlineStr">
      <is>
        <r>
          <t>Al system logs and incident reports are automatically collected and sent at the end of predefined cycle (or with lifecycle end for an opportunistic 6G network) to dedicated system entity performing their analysis and policy updates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27" sId="1" xfDxf="1" dxf="1">
    <nc r="G15" t="inlineStr">
      <is>
        <t>DEDICAT 6G system should identify, report and log any incident during instance lifecycle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28" sId="1" xfDxf="1" dxf="1">
    <nc r="G16" t="inlineStr">
      <is>
        <r>
          <t> </t>
        </r>
        <r>
          <rPr>
            <sz val="9"/>
            <color rgb="FF1F497D"/>
            <rFont val="Century Gothic"/>
          </rPr>
          <t>The AI models for threat detection and classification should support proactive decision making, meaning that threat related policies should be supported with AI models which analyze and act on collected</t>
        </r>
        <r>
          <rPr>
            <sz val="9"/>
            <color rgb="FF1F497D"/>
            <rFont val="Times New Roman"/>
          </rPr>
          <t> </t>
        </r>
        <r>
          <rPr>
            <sz val="9"/>
            <color rgb="FF1F497D"/>
            <rFont val="Century Gothic"/>
          </rPr>
          <t>system logs.</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029" sId="1" xfDxf="1" dxf="1">
    <nc r="G17" t="inlineStr">
      <is>
        <r>
          <t> </t>
        </r>
        <r>
          <rPr>
            <sz val="9"/>
            <color rgb="FF1F497D"/>
            <rFont val="Century Gothic"/>
          </rPr>
          <t>DEDICAT 6G system needs to include AI mechanism which will identify and classify threats and incidents during the operation of DEDICAT 6G system instance. Each threat class will</t>
        </r>
        <r>
          <rPr>
            <sz val="9"/>
            <color rgb="FF1F497D"/>
            <rFont val="Times New Roman"/>
          </rPr>
          <t> </t>
        </r>
        <r>
          <rPr>
            <sz val="9"/>
            <color rgb="FF1F497D"/>
            <rFont val="Century Gothic"/>
          </rPr>
          <t>be mapped onto threat handling policy</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030" sId="1" xfDxf="1" dxf="1">
    <nc r="G18" t="inlineStr">
      <is>
        <t>If an incident has taken place, the system should be able to automatically train threat detection models using logs and audit data marked by security specialist as a malicious intrusion attempt or other security issue.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31" sId="1" xfDxf="1" dxf="1">
    <nc r="G19" t="inlineStr">
      <is>
        <r>
          <t>Federated learning approach for threat detection will ensure that distributed ML models handle privacy sensitive data at the edge/source while centralized/global models receive only local model training parameters and no privacy sensitive data is transferred to them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32" sId="1" xfDxf="1" dxf="1">
    <nc r="G20" t="inlineStr">
      <is>
        <r>
          <t>The security protection (threat identification and prevention) approach</t>
        </r>
        <r>
          <rPr>
            <sz val="9"/>
            <color rgb="FF1F497D"/>
            <rFont val="Times New Roman"/>
          </rPr>
          <t> </t>
        </r>
        <r>
          <rPr>
            <sz val="9"/>
            <color rgb="FF1F497D"/>
            <rFont val="Century Gothic"/>
          </rPr>
          <t>needs</t>
        </r>
        <r>
          <rPr>
            <sz val="9"/>
            <color rgb="FF1F497D"/>
            <rFont val="Times New Roman"/>
          </rPr>
          <t> </t>
        </r>
        <r>
          <rPr>
            <sz val="9"/>
            <color rgb="FF1F497D"/>
            <rFont val="Century Gothic"/>
          </rPr>
          <t>to take advantage of the intelligence distribution mechanisms provided by the project. Federated learning approach allows for</t>
        </r>
        <r>
          <rPr>
            <sz val="9"/>
            <color rgb="FF1F497D"/>
            <rFont val="Times New Roman"/>
          </rPr>
          <t> </t>
        </r>
        <r>
          <rPr>
            <sz val="9"/>
            <color rgb="FF1F497D"/>
            <rFont val="Century Gothic"/>
          </rPr>
          <t>globally defined ML models to be distributed closer to the data sources, perform updates/re-training on the collected data and report tuned parameters to the global model for further performance improvements.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33" sId="1" xfDxf="1" dxf="1">
    <nc r="G21" t="inlineStr">
      <is>
        <t>DEDICAT 6G system should be able to detect that deployed resources (edge processing nodes, AGVs/robots, drones, network and IoT equipment) have not be physically compromised by replacing storage, adding/removing communication interface or by other detectable system integrity changes. </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cc rId="6034" sId="1" xfDxf="1" dxf="1">
    <nc r="G22" t="inlineStr">
      <is>
        <r>
          <t> </t>
        </r>
        <r>
          <rPr>
            <sz val="9"/>
            <color rgb="FF1F497D"/>
            <rFont val="Century Gothic"/>
          </rPr>
          <t>DEDICAT 6G AI component for threat detection and classification relies on behavior analysis during and after a DEDICAT 6G system instance lifecycle</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035" sId="1" xfDxf="1" dxf="1">
    <nc r="G23" t="inlineStr">
      <is>
        <r>
          <t>Detection of</t>
        </r>
        <r>
          <rPr>
            <sz val="9"/>
            <color rgb="FF1F497D"/>
            <rFont val="Times New Roman"/>
          </rPr>
          <t> </t>
        </r>
        <r>
          <rPr>
            <sz val="9"/>
            <color rgb="FF1F497D"/>
            <rFont val="Century Gothic"/>
          </rPr>
          <t>anomaly hardware</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of IoT systems/devices</t>
        </r>
        <r>
          <rPr>
            <sz val="9"/>
            <color rgb="FF1F497D"/>
            <rFont val="Times New Roman"/>
          </rPr>
          <t> </t>
        </r>
        <r>
          <rPr>
            <sz val="9"/>
            <color rgb="FF1F497D"/>
            <rFont val="Century Gothic"/>
          </rPr>
          <t>by finding abnormal patterns from the monitored data stream. At the network level, network</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will be monitored and malicious communications will be detected. Based on the monitored communication, spread of threats/malwares</t>
        </r>
        <r>
          <rPr>
            <sz val="9"/>
            <color rgb="FF1F497D"/>
            <rFont val="Times New Roman"/>
          </rPr>
          <t> </t>
        </r>
        <r>
          <rPr>
            <sz val="9"/>
            <color rgb="FF1F497D"/>
            <rFont val="Century Gothic"/>
          </rPr>
          <t>could</t>
        </r>
        <r>
          <rPr>
            <sz val="9"/>
            <color rgb="FF1F497D"/>
            <rFont val="Times New Roman"/>
          </rPr>
          <t> </t>
        </r>
        <r>
          <rPr>
            <sz val="9"/>
            <color rgb="FF1F497D"/>
            <rFont val="Century Gothic"/>
          </rPr>
          <t>be predicted. At the service level, micro-services, which are combined to form a service, will be executed on a virtual machine. The anomaly service</t>
        </r>
        <r>
          <rPr>
            <sz val="9"/>
            <color rgb="FF1F497D"/>
            <rFont val="Times New Roman"/>
          </rPr>
          <t> </t>
        </r>
        <r>
          <rPr>
            <sz val="9"/>
            <color rgb="FF1F497D"/>
            <rFont val="Century Gothic"/>
          </rPr>
          <t>behavior</t>
        </r>
        <r>
          <rPr>
            <sz val="9"/>
            <color rgb="FF1F497D"/>
            <rFont val="Times New Roman"/>
          </rPr>
          <t> </t>
        </r>
        <r>
          <rPr>
            <sz val="9"/>
            <color rgb="FF1F497D"/>
            <rFont val="Century Gothic"/>
          </rPr>
          <t>could</t>
        </r>
        <r>
          <rPr>
            <sz val="9"/>
            <color rgb="FF1F497D"/>
            <rFont val="Times New Roman"/>
          </rPr>
          <t> </t>
        </r>
        <r>
          <rPr>
            <sz val="9"/>
            <color rgb="FF1F497D"/>
            <rFont val="Century Gothic"/>
          </rPr>
          <t>be detected by monitoring such in-virtual-machine micro-services from outside of the virtual machine.</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14" start="0" length="0">
    <dxf>
      <alignment vertical="bottom" wrapText="0" readingOrder="0"/>
      <border outline="0">
        <left/>
        <right/>
        <top/>
        <bottom/>
      </border>
    </dxf>
  </rfmt>
  <rfmt sheetId="1" sqref="I15" start="0" length="0">
    <dxf>
      <alignment vertical="bottom" wrapText="0" readingOrder="0"/>
      <border outline="0">
        <left/>
        <right/>
        <top/>
        <bottom/>
      </border>
    </dxf>
  </rfmt>
  <rfmt sheetId="1" sqref="I16" start="0" length="0">
    <dxf>
      <alignment vertical="bottom" wrapText="0" readingOrder="0"/>
      <border outline="0">
        <left/>
        <right/>
        <top/>
        <bottom/>
      </border>
    </dxf>
  </rfmt>
  <rfmt sheetId="1" sqref="I17" start="0" length="0">
    <dxf>
      <alignment vertical="bottom" wrapText="0" readingOrder="0"/>
      <border outline="0">
        <left/>
        <right/>
        <top/>
        <bottom/>
      </border>
    </dxf>
  </rfmt>
  <rfmt sheetId="1" sqref="I18" start="0" length="0">
    <dxf>
      <alignment vertical="bottom" wrapText="0" readingOrder="0"/>
      <border outline="0">
        <left/>
        <right/>
        <top/>
        <bottom/>
      </border>
    </dxf>
  </rfmt>
  <rfmt sheetId="1" sqref="I19" start="0" length="0">
    <dxf>
      <alignment vertical="bottom" wrapText="0" readingOrder="0"/>
      <border outline="0">
        <left/>
        <right/>
        <top/>
        <bottom/>
      </border>
    </dxf>
  </rfmt>
  <rfmt sheetId="1" sqref="I20" start="0" length="0">
    <dxf>
      <alignment vertical="bottom" wrapText="0" readingOrder="0"/>
      <border outline="0">
        <left/>
        <right/>
        <top/>
        <bottom/>
      </border>
    </dxf>
  </rfmt>
  <rfmt sheetId="1" sqref="I21" start="0" length="0">
    <dxf>
      <alignment vertical="bottom" wrapText="0" readingOrder="0"/>
      <border outline="0">
        <left/>
        <right/>
        <top/>
        <bottom/>
      </border>
    </dxf>
  </rfmt>
  <rfmt sheetId="1" sqref="I22" start="0" length="0">
    <dxf>
      <alignment vertical="bottom" wrapText="0" readingOrder="0"/>
      <border outline="0">
        <left/>
        <right/>
        <top/>
        <bottom/>
      </border>
    </dxf>
  </rfmt>
  <rfmt sheetId="1" sqref="I23" start="0" length="0">
    <dxf>
      <alignment vertical="bottom" wrapText="0" readingOrder="0"/>
      <border outline="0">
        <left/>
        <right/>
        <top/>
        <bottom/>
      </border>
    </dxf>
  </rfmt>
  <rfmt sheetId="1" sqref="I14" start="0" length="0">
    <dxf>
      <font>
        <sz val="9"/>
        <color rgb="FF1F497D"/>
        <name val="Century Gothic"/>
        <scheme val="none"/>
      </font>
    </dxf>
  </rfmt>
  <rfmt sheetId="1" sqref="I15" start="0" length="0">
    <dxf>
      <font>
        <sz val="9"/>
        <color rgb="FF1F497D"/>
        <name val="Century Gothic"/>
        <scheme val="none"/>
      </font>
    </dxf>
  </rfmt>
  <rfmt sheetId="1" sqref="I16" start="0" length="0">
    <dxf>
      <font>
        <sz val="9"/>
        <color rgb="FF1F497D"/>
        <name val="Century Gothic"/>
        <scheme val="none"/>
      </font>
    </dxf>
  </rfmt>
  <rfmt sheetId="1" sqref="I17" start="0" length="0">
    <dxf>
      <font>
        <sz val="9"/>
        <color rgb="FF1F497D"/>
        <name val="Times New Roman"/>
        <scheme val="none"/>
      </font>
    </dxf>
  </rfmt>
  <rfmt sheetId="1" sqref="I19" start="0" length="0">
    <dxf>
      <font>
        <sz val="9"/>
        <color rgb="FF1F497D"/>
        <name val="Times New Roman"/>
        <scheme val="none"/>
      </font>
    </dxf>
  </rfmt>
  <rfmt sheetId="1" sqref="I20" start="0" length="0">
    <dxf>
      <font>
        <sz val="9"/>
        <color rgb="FF1F497D"/>
        <name val="Century Gothic"/>
        <scheme val="none"/>
      </font>
    </dxf>
  </rfmt>
  <rfmt sheetId="1" sqref="I22" start="0" length="0">
    <dxf>
      <font>
        <sz val="9"/>
        <color rgb="FF1F497D"/>
        <name val="Times New Roman"/>
        <scheme val="none"/>
      </font>
    </dxf>
  </rfmt>
  <rfmt sheetId="1" sqref="I23" start="0" length="0">
    <dxf>
      <font>
        <sz val="9"/>
        <color rgb="FF1F497D"/>
        <name val="Century Gothic"/>
        <scheme val="none"/>
      </font>
    </dxf>
  </rfmt>
  <rcc rId="6036" sId="1" xfDxf="1" dxf="1">
    <nc r="I14" t="inlineStr">
      <is>
        <r>
          <t>Reports prepared and available for system administrators.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37" sId="1" xfDxf="1" dxf="1">
    <nc r="I15" t="inlineStr">
      <is>
        <r>
          <t>Reports generated and sent to system</t>
        </r>
        <r>
          <rPr>
            <sz val="9"/>
            <color rgb="FF1F497D"/>
            <rFont val="Times New Roman"/>
          </rPr>
          <t> </t>
        </r>
        <r>
          <rPr>
            <sz val="9"/>
            <color rgb="FF1F497D"/>
            <rFont val="Century Gothic"/>
          </rPr>
          <t>administrators</t>
        </r>
        <r>
          <rPr>
            <sz val="9"/>
            <color rgb="FF1F497D"/>
            <rFont val="Times New Roman"/>
          </rPr>
          <t> </t>
        </r>
        <r>
          <rPr>
            <sz val="9"/>
            <color rgb="FF1F497D"/>
            <rFont val="Century Gothic"/>
          </rPr>
          <t>or</t>
        </r>
        <r>
          <rPr>
            <sz val="9"/>
            <color rgb="FF1F497D"/>
            <rFont val="Times New Roman"/>
          </rPr>
          <t> </t>
        </r>
        <r>
          <rPr>
            <sz val="9"/>
            <color rgb="FF1F497D"/>
            <rFont val="Century Gothic"/>
          </rPr>
          <t>stored</t>
        </r>
        <r>
          <rPr>
            <sz val="9"/>
            <color rgb="FF1F497D"/>
            <rFont val="Times New Roman"/>
          </rPr>
          <t> </t>
        </r>
        <r>
          <rPr>
            <sz val="9"/>
            <color rgb="FF1F497D"/>
            <rFont val="Century Gothic"/>
          </rPr>
          <t>in system backend</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38" sId="1" xfDxf="1" dxf="1">
    <nc r="I16" t="inlineStr">
      <is>
        <r>
          <t>AI models implemented in code and</t>
        </r>
        <r>
          <rPr>
            <sz val="9"/>
            <color rgb="FF1F497D"/>
            <rFont val="Times New Roman"/>
          </rPr>
          <t> </t>
        </r>
        <r>
          <rPr>
            <sz val="9"/>
            <color rgb="FF1F497D"/>
            <rFont val="Century Gothic"/>
          </rPr>
          <t>validated</t>
        </r>
        <r>
          <rPr>
            <sz val="9"/>
            <color rgb="FF1F497D"/>
            <rFont val="Times New Roman"/>
          </rPr>
          <t> </t>
        </r>
        <r>
          <rPr>
            <sz val="9"/>
            <color rgb="FF1F497D"/>
            <rFont val="Century Gothic"/>
          </rPr>
          <t>with collected datasets for each project use case.</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39" sId="1" xfDxf="1" dxf="1">
    <nc r="I17" t="inlineStr">
      <is>
        <r>
          <t> </t>
        </r>
        <r>
          <rPr>
            <sz val="9"/>
            <color rgb="FF1F497D"/>
            <rFont val="Century Gothic"/>
          </rPr>
          <t>Threat identification and classification mechanism with corresponding policies implemented in code</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040" sId="1" xfDxf="1" dxf="1">
    <nc r="I18" t="inlineStr">
      <is>
        <t>Component that would allow automated threat detection model training and distribution of models across the edges.</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cc rId="6041" sId="1" xfDxf="1" dxf="1">
    <nc r="I19" t="inlineStr">
      <is>
        <r>
          <t> </t>
        </r>
        <r>
          <rPr>
            <sz val="9"/>
            <color rgb="FF1F497D"/>
            <rFont val="Century Gothic"/>
          </rPr>
          <t>Analyzing and comparing data collected and processed by local ML models against data that is available at the point of the global model</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042" sId="1" xfDxf="1" dxf="1">
    <nc r="I20" t="inlineStr">
      <is>
        <r>
          <t>Federated learning mechanisms implemented (global model, metadata, APIs, data format and models, local model update policy, ML model performance metrics): one for each project use case and threat detection scenario</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43" sId="1" xfDxf="1" dxf="1">
    <nc r="I21" t="inlineStr">
      <is>
        <t>Implement system integrity check enabler for all field systems and perform tests by replacing system components and assessing if the DEDICAT 6G system detects/identifies changes. </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cc rId="6044" sId="1" xfDxf="1" dxf="1">
    <nc r="I22" t="inlineStr">
      <is>
        <r>
          <t> </t>
        </r>
        <r>
          <rPr>
            <sz val="9"/>
            <color rgb="FF1F497D"/>
            <rFont val="Century Gothic"/>
          </rPr>
          <t>ML models implemented for</t>
        </r>
        <r>
          <rPr>
            <sz val="9"/>
            <color rgb="FF1F497D"/>
            <rFont val="Times New Roman"/>
          </rPr>
          <t> </t>
        </r>
        <r>
          <rPr>
            <sz val="9"/>
            <color rgb="FF1F497D"/>
            <rFont val="Century Gothic"/>
          </rPr>
          <t>behavior</t>
        </r>
        <r>
          <rPr>
            <sz val="9"/>
            <color rgb="FF1F497D"/>
            <rFont val="Times New Roman"/>
          </rPr>
          <t> </t>
        </r>
        <r>
          <rPr>
            <sz val="9"/>
            <color rgb="FF1F497D"/>
            <rFont val="Century Gothic"/>
          </rPr>
          <t>analysis and characterization.</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045" sId="1" xfDxf="1" dxf="1">
    <nc r="I23" t="inlineStr">
      <is>
        <r>
          <t>Securing</t>
        </r>
        <r>
          <rPr>
            <sz val="9"/>
            <color rgb="FF1F497D"/>
            <rFont val="Times New Roman"/>
          </rPr>
          <t> </t>
        </r>
        <r>
          <rPr>
            <sz val="9"/>
            <color rgb="FF1F497D"/>
            <rFont val="Century Gothic"/>
          </rPr>
          <t>sub-systems that are participating in the overall system.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J14" start="0" length="0">
    <dxf>
      <font>
        <sz val="10"/>
        <color auto="1"/>
        <name val="Arial"/>
        <scheme val="none"/>
      </font>
      <alignment horizontal="general" vertical="bottom" wrapText="0" readingOrder="0"/>
      <border outline="0">
        <left/>
        <right/>
        <top/>
        <bottom/>
      </border>
    </dxf>
  </rfmt>
  <rfmt sheetId="1" sqref="J15" start="0" length="0">
    <dxf>
      <font>
        <sz val="10"/>
        <color auto="1"/>
        <name val="Arial"/>
        <scheme val="none"/>
      </font>
      <alignment horizontal="general" vertical="bottom" wrapText="0" readingOrder="0"/>
      <border outline="0">
        <left/>
        <right/>
        <top/>
        <bottom/>
      </border>
    </dxf>
  </rfmt>
  <rfmt sheetId="1" sqref="J16" start="0" length="0">
    <dxf>
      <font>
        <sz val="10"/>
        <color auto="1"/>
        <name val="Arial"/>
        <scheme val="none"/>
      </font>
      <alignment horizontal="general" vertical="bottom" wrapText="0" readingOrder="0"/>
      <border outline="0">
        <left/>
        <right/>
        <top/>
        <bottom/>
      </border>
    </dxf>
  </rfmt>
  <rfmt sheetId="1" sqref="J17" start="0" length="0">
    <dxf>
      <font>
        <sz val="10"/>
        <color auto="1"/>
        <name val="Arial"/>
        <scheme val="none"/>
      </font>
      <alignment horizontal="general" vertical="bottom" wrapText="0" readingOrder="0"/>
      <border outline="0">
        <left/>
        <right/>
        <top/>
        <bottom/>
      </border>
    </dxf>
  </rfmt>
  <rfmt sheetId="1" sqref="J18" start="0" length="0">
    <dxf>
      <font>
        <sz val="10"/>
        <color auto="1"/>
        <name val="Arial"/>
        <scheme val="none"/>
      </font>
      <alignment horizontal="general" vertical="bottom" wrapText="0" readingOrder="0"/>
      <border outline="0">
        <left/>
        <right/>
        <top/>
        <bottom/>
      </border>
    </dxf>
  </rfmt>
  <rfmt sheetId="1" sqref="J19" start="0" length="0">
    <dxf>
      <font>
        <sz val="10"/>
        <color auto="1"/>
        <name val="Arial"/>
        <scheme val="none"/>
      </font>
      <alignment horizontal="general" vertical="bottom" wrapText="0" readingOrder="0"/>
      <border outline="0">
        <left/>
        <right/>
        <top/>
        <bottom/>
      </border>
    </dxf>
  </rfmt>
  <rfmt sheetId="1" sqref="J20" start="0" length="0">
    <dxf>
      <font>
        <sz val="10"/>
        <color auto="1"/>
        <name val="Arial"/>
        <scheme val="none"/>
      </font>
      <alignment horizontal="general" vertical="bottom" wrapText="0" readingOrder="0"/>
      <border outline="0">
        <left/>
        <right/>
        <top/>
        <bottom/>
      </border>
    </dxf>
  </rfmt>
  <rfmt sheetId="1" sqref="J21" start="0" length="0">
    <dxf>
      <font>
        <sz val="10"/>
        <color auto="1"/>
        <name val="Arial"/>
        <scheme val="none"/>
      </font>
      <alignment horizontal="general" vertical="bottom" wrapText="0" readingOrder="0"/>
      <border outline="0">
        <left/>
        <right/>
        <top/>
        <bottom/>
      </border>
    </dxf>
  </rfmt>
  <rfmt sheetId="1" sqref="J22" start="0" length="0">
    <dxf>
      <font>
        <sz val="10"/>
        <color auto="1"/>
        <name val="Arial"/>
        <scheme val="none"/>
      </font>
      <alignment horizontal="general" vertical="bottom" wrapText="0" readingOrder="0"/>
      <border outline="0">
        <left/>
        <right/>
        <top/>
        <bottom/>
      </border>
    </dxf>
  </rfmt>
  <rfmt sheetId="1" sqref="J23" start="0" length="0">
    <dxf>
      <font>
        <sz val="10"/>
        <color auto="1"/>
        <name val="Arial"/>
        <scheme val="none"/>
      </font>
      <alignment horizontal="general" vertical="bottom" wrapText="0" readingOrder="0"/>
      <border outline="0">
        <left/>
        <right/>
        <top/>
        <bottom/>
      </border>
    </dxf>
  </rfmt>
  <rfmt sheetId="1" xfDxf="1" sqref="J14" start="0" length="0">
    <dxf>
      <font>
        <sz val="9"/>
        <color rgb="FF1F497D"/>
      </font>
      <alignment horizontal="center" vertical="center" wrapText="1" readingOrder="0"/>
      <border outline="0">
        <left style="thin">
          <color rgb="FF000000"/>
        </left>
        <right style="thin">
          <color rgb="FF000000"/>
        </right>
        <top style="thin">
          <color rgb="FF000000"/>
        </top>
        <bottom style="medium">
          <color auto="1"/>
        </bottom>
      </border>
    </dxf>
  </rfmt>
  <rfmt sheetId="1" xfDxf="1" sqref="J15" start="0" length="0">
    <dxf>
      <font>
        <sz val="9"/>
        <color rgb="FF1F497D"/>
      </font>
      <alignment horizontal="center" vertical="center" wrapText="1" readingOrder="0"/>
      <border outline="0">
        <left style="thin">
          <color rgb="FF000000"/>
        </left>
        <right style="thin">
          <color rgb="FF000000"/>
        </right>
        <bottom style="medium">
          <color auto="1"/>
        </bottom>
      </border>
    </dxf>
  </rfmt>
  <rfmt sheetId="1" xfDxf="1" sqref="J16" start="0" length="0">
    <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dxf>
  </rfmt>
  <rfmt sheetId="1" xfDxf="1" sqref="J17" start="0" length="0">
    <dxf>
      <font>
        <sz val="9"/>
        <color rgb="FF1F497D"/>
      </font>
      <alignment horizontal="center" vertical="center" wrapText="1" readingOrder="0"/>
      <border outline="0">
        <left style="thin">
          <color rgb="FF000000"/>
        </left>
        <right style="thin">
          <color rgb="FF000000"/>
        </right>
        <bottom style="medium">
          <color auto="1"/>
        </bottom>
      </border>
    </dxf>
  </rfmt>
  <rfmt sheetId="1" xfDxf="1" sqref="J18" start="0" length="0">
    <dxf>
      <font>
        <sz val="11"/>
        <color rgb="FF1F497D"/>
        <name val="Century Gothic"/>
        <scheme val="none"/>
      </font>
      <alignment horizontal="center" vertical="center" wrapText="1" readingOrder="0"/>
      <border outline="0">
        <left style="thin">
          <color rgb="FF000000"/>
        </left>
        <right style="thin">
          <color rgb="FF000000"/>
        </right>
      </border>
    </dxf>
  </rfmt>
  <rfmt sheetId="1" xfDxf="1" sqref="J19" start="0" length="0">
    <dxf>
      <font>
        <color rgb="FF1F497D"/>
        <name val="Times New Roman"/>
        <scheme val="none"/>
      </font>
      <alignment horizontal="center" vertical="center" wrapText="1" readingOrder="0"/>
      <border outline="0">
        <left style="thin">
          <color rgb="FF000000"/>
        </left>
        <right style="thin">
          <color rgb="FF000000"/>
        </right>
        <bottom style="medium">
          <color auto="1"/>
        </bottom>
      </border>
    </dxf>
  </rfmt>
  <rfmt sheetId="1" xfDxf="1" sqref="J20" start="0" length="0">
    <dxf>
      <font>
        <sz val="9"/>
        <color rgb="FF1F497D"/>
      </font>
      <alignment horizontal="center" vertical="center" wrapText="1" readingOrder="0"/>
      <border outline="0">
        <left style="thin">
          <color rgb="FF000000"/>
        </left>
        <right style="thin">
          <color rgb="FF000000"/>
        </right>
        <bottom style="medium">
          <color auto="1"/>
        </bottom>
      </border>
    </dxf>
  </rfmt>
  <rfmt sheetId="1" xfDxf="1" sqref="J21" start="0" length="0">
    <dxf>
      <font>
        <sz val="9"/>
        <color rgb="FF1F497D"/>
      </font>
      <alignment horizontal="center" vertical="center" wrapText="1" readingOrder="0"/>
      <border outline="0">
        <left style="thin">
          <color rgb="FF000000"/>
        </left>
        <right style="thin">
          <color rgb="FF000000"/>
        </right>
      </border>
    </dxf>
  </rfmt>
  <rcc rId="6046" sId="1" xfDxf="1" dxf="1">
    <nc r="J22" t="inlineStr">
      <is>
        <t>UF-20</t>
      </is>
    </nc>
    <n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ndxf>
  </rcc>
  <rcc rId="6047" sId="1" xfDxf="1" dxf="1">
    <nc r="J23" t="inlineStr">
      <is>
        <t>UF-19</t>
      </is>
    </nc>
    <ndxf>
      <font>
        <sz val="9"/>
        <color rgb="FF1F497D"/>
        <name val="Century Gothic"/>
        <scheme val="none"/>
      </font>
      <alignment horizontal="center" vertical="center" wrapText="1" readingOrder="0"/>
      <border outline="0">
        <left style="thin">
          <color rgb="FF000000"/>
        </left>
        <right style="thin">
          <color rgb="FF000000"/>
        </right>
        <bottom style="thin">
          <color rgb="FF000000"/>
        </bottom>
      </border>
    </ndxf>
  </rcc>
  <rfmt sheetId="1" sqref="L14" start="0" length="0">
    <dxf>
      <alignment horizontal="general" vertical="bottom" wrapText="0" readingOrder="0"/>
      <border outline="0">
        <left/>
        <right/>
      </border>
    </dxf>
  </rfmt>
  <rfmt sheetId="1" sqref="L15" start="0" length="0">
    <dxf>
      <alignment horizontal="general" vertical="bottom" wrapText="0" readingOrder="0"/>
      <border outline="0">
        <left/>
        <right/>
      </border>
    </dxf>
  </rfmt>
  <rfmt sheetId="1" sqref="L16" start="0" length="0">
    <dxf>
      <alignment horizontal="general" vertical="bottom" wrapText="0" readingOrder="0"/>
      <border outline="0">
        <left/>
        <right/>
      </border>
    </dxf>
  </rfmt>
  <rfmt sheetId="1" sqref="L17" start="0" length="0">
    <dxf>
      <alignment horizontal="general" vertical="bottom" wrapText="0" readingOrder="0"/>
      <border outline="0">
        <left/>
        <right/>
      </border>
    </dxf>
  </rfmt>
  <rfmt sheetId="1" sqref="L18" start="0" length="0">
    <dxf>
      <alignment horizontal="general" vertical="bottom" wrapText="0" readingOrder="0"/>
      <border outline="0">
        <left/>
        <right/>
      </border>
    </dxf>
  </rfmt>
  <rfmt sheetId="1" sqref="L19" start="0" length="0">
    <dxf>
      <alignment horizontal="general" vertical="bottom" wrapText="0" readingOrder="0"/>
      <border outline="0">
        <left/>
        <right/>
      </border>
    </dxf>
  </rfmt>
  <rfmt sheetId="1" sqref="L20" start="0" length="0">
    <dxf>
      <alignment horizontal="general" vertical="bottom" wrapText="0" readingOrder="0"/>
      <border outline="0">
        <left/>
        <right/>
      </border>
    </dxf>
  </rfmt>
  <rfmt sheetId="1" sqref="L21" start="0" length="0">
    <dxf>
      <alignment horizontal="general" vertical="bottom" wrapText="0" readingOrder="0"/>
      <border outline="0">
        <left/>
        <right/>
      </border>
    </dxf>
  </rfmt>
  <rfmt sheetId="1" sqref="L22" start="0" length="0">
    <dxf>
      <alignment horizontal="general" vertical="bottom" wrapText="0" readingOrder="0"/>
      <border outline="0">
        <left/>
        <right/>
      </border>
    </dxf>
  </rfmt>
  <rfmt sheetId="1" sqref="L23" start="0" length="0">
    <dxf>
      <alignment horizontal="general" vertical="bottom" wrapText="0" readingOrder="0"/>
      <border outline="0">
        <left/>
        <right/>
      </border>
    </dxf>
  </rfmt>
  <rfmt sheetId="1" sqref="L22" start="0" length="0">
    <dxf>
      <font>
        <sz val="9"/>
        <color rgb="FF1F497D"/>
        <name val="Arial"/>
        <scheme val="none"/>
      </font>
    </dxf>
  </rfmt>
  <rfmt sheetId="1" sqref="L23" start="0" length="0">
    <dxf>
      <font>
        <sz val="9"/>
        <color rgb="FF1F497D"/>
        <name val="Arial"/>
        <scheme val="none"/>
      </font>
    </dxf>
  </rfmt>
  <rcc rId="6048" sId="1" xfDxf="1" dxf="1">
    <nc r="L14" t="inlineStr">
      <is>
        <t>PNF5-6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49" sId="1" xfDxf="1" dxf="1">
    <nc r="L15" t="inlineStr">
      <is>
        <t>PF5-11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0" sId="1" xfDxf="1" dxf="1">
    <nc r="L16" t="inlineStr">
      <is>
        <t>PF5-2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1" sId="1" xfDxf="1" dxf="1">
    <nc r="L17" t="inlineStr">
      <is>
        <t>PF5-3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2" sId="1" xfDxf="1" dxf="1">
    <nc r="L18" t="inlineStr">
      <is>
        <t>PF5-10</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3" sId="1" xfDxf="1" dxf="1">
    <nc r="L19" t="inlineStr">
      <is>
        <t>PF5-19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4" sId="1" xfDxf="1" dxf="1">
    <nc r="L20" t="inlineStr">
      <is>
        <t>PF5-1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5" sId="1" xfDxf="1" dxf="1">
    <nc r="L21" t="inlineStr">
      <is>
        <t>PF5-7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56" sId="1" xfDxf="1" dxf="1">
    <nc r="L22" t="inlineStr">
      <is>
        <r>
          <t>   </t>
        </r>
        <r>
          <rPr>
            <sz val="9"/>
            <color rgb="FF1F497D"/>
            <rFont val="Century Gothic"/>
          </rPr>
          <t>PF5-5</t>
        </r>
        <r>
          <rPr>
            <sz val="9"/>
            <color rgb="FF1F497D"/>
            <rFont val="Arial"/>
          </rPr>
          <t>  </t>
        </r>
      </is>
    </nc>
    <ndxf>
      <font>
        <sz val="9"/>
        <color rgb="FF1F497D"/>
      </font>
      <alignment horizontal="justify" vertical="center" wrapText="1" readingOrder="0"/>
      <border outline="0">
        <left style="thin">
          <color rgb="FF000000"/>
        </left>
        <right style="thin">
          <color rgb="FF000000"/>
        </right>
        <bottom style="medium">
          <color auto="1"/>
        </bottom>
      </border>
    </ndxf>
  </rcc>
  <rcc rId="6057" sId="1" xfDxf="1" dxf="1">
    <nc r="L23" t="inlineStr">
      <is>
        <r>
          <t>  </t>
        </r>
        <r>
          <rPr>
            <sz val="9"/>
            <color rgb="FF1F497D"/>
            <rFont val="Century Gothic"/>
          </rPr>
          <t>PF5-6</t>
        </r>
        <r>
          <rPr>
            <sz val="9"/>
            <color rgb="FF1F497D"/>
            <rFont val="Arial"/>
          </rPr>
          <t>  </t>
        </r>
      </is>
    </nc>
    <ndxf>
      <font>
        <sz val="9"/>
        <color rgb="FF1F497D"/>
      </font>
      <alignment horizontal="justify" vertical="center" wrapText="1" readingOrder="0"/>
      <border outline="0">
        <left style="thin">
          <color rgb="FF000000"/>
        </left>
        <right style="thin">
          <color rgb="FF000000"/>
        </right>
        <bottom style="thin">
          <color rgb="FF000000"/>
        </bottom>
      </border>
    </ndxf>
  </rcc>
  <rrc rId="6058" sId="1" ref="A18:XFD19" action="insertRow">
    <undo index="12" exp="area" ref3D="1" dr="$A$111:$XFD$113" dn="Z_C1F4EFAD_CEFD_42B0_9205_A7DA9C05BEA6_.wvu.Rows" sId="1"/>
    <undo index="10" exp="area" ref3D="1" dr="$A$109:$XFD$109" dn="Z_C1F4EFAD_CEFD_42B0_9205_A7DA9C05BEA6_.wvu.Rows" sId="1"/>
    <undo index="8" exp="area" ref3D="1" dr="$A$105:$XFD$106" dn="Z_C1F4EFAD_CEFD_42B0_9205_A7DA9C05BEA6_.wvu.Rows" sId="1"/>
    <undo index="6" exp="area" ref3D="1" dr="$A$99:$XFD$100" dn="Z_C1F4EFAD_CEFD_42B0_9205_A7DA9C05BEA6_.wvu.Rows" sId="1"/>
    <undo index="4" exp="area" ref3D="1" dr="$A$93:$XFD$93" dn="Z_C1F4EFAD_CEFD_42B0_9205_A7DA9C05BEA6_.wvu.Rows" sId="1"/>
    <undo index="2" exp="area" ref3D="1" dr="$A$78:$XFD$90" dn="Z_C1F4EFAD_CEFD_42B0_9205_A7DA9C05BEA6_.wvu.Rows" sId="1"/>
    <undo index="1" exp="area" ref3D="1" dr="$A$63:$XFD$72" dn="Z_C1F4EFAD_CEFD_42B0_9205_A7DA9C05BEA6_.wvu.Rows" sId="1"/>
    <undo index="20" exp="area" ref3D="1" dr="$A$111:$XFD$113" dn="Z_BBAD1DB5_87F3_4B00_BC80_BEDB92FC9665_.wvu.Rows" sId="1"/>
    <undo index="18" exp="area" ref3D="1" dr="$A$109:$XFD$109" dn="Z_BBAD1DB5_87F3_4B00_BC80_BEDB92FC9665_.wvu.Rows" sId="1"/>
    <undo index="16" exp="area" ref3D="1" dr="$A$105:$XFD$106" dn="Z_BBAD1DB5_87F3_4B00_BC80_BEDB92FC9665_.wvu.Rows" sId="1"/>
    <undo index="14" exp="area" ref3D="1" dr="$A$99:$XFD$100" dn="Z_BBAD1DB5_87F3_4B00_BC80_BEDB92FC9665_.wvu.Rows" sId="1"/>
    <undo index="12" exp="area" ref3D="1" dr="$A$93:$XFD$93" dn="Z_BBAD1DB5_87F3_4B00_BC80_BEDB92FC9665_.wvu.Rows" sId="1"/>
    <undo index="10" exp="area" ref3D="1" dr="$A$78:$XFD$90" dn="Z_BBAD1DB5_87F3_4B00_BC80_BEDB92FC9665_.wvu.Rows" sId="1"/>
    <undo index="8" exp="area" ref3D="1" dr="$A$63:$XFD$72" dn="Z_BBAD1DB5_87F3_4B00_BC80_BEDB92FC9665_.wvu.Rows" sId="1"/>
    <undo index="6" exp="area" ref3D="1" dr="$A$38:$XFD$38" dn="Z_BBAD1DB5_87F3_4B00_BC80_BEDB92FC9665_.wvu.Rows" sId="1"/>
    <undo index="4" exp="area" ref3D="1" dr="$A$36:$XFD$36" dn="Z_BBAD1DB5_87F3_4B00_BC80_BEDB92FC9665_.wvu.Rows" sId="1"/>
    <undo index="2" exp="area" ref3D="1" dr="$A$32:$XFD$33" dn="Z_BBAD1DB5_87F3_4B00_BC80_BEDB92FC9665_.wvu.Rows" sId="1"/>
    <undo index="1" exp="area" ref3D="1" dr="$A$23:$XFD$23"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1:$XFD$113" dn="Z_3D50CC07_55BB_4516_880F_53129E73A740_.wvu.Rows" sId="1"/>
    <undo index="18" exp="area" ref3D="1" dr="$A$109:$XFD$109" dn="Z_3D50CC07_55BB_4516_880F_53129E73A740_.wvu.Rows" sId="1"/>
    <undo index="16" exp="area" ref3D="1" dr="$A$105:$XFD$106" dn="Z_3D50CC07_55BB_4516_880F_53129E73A740_.wvu.Rows" sId="1"/>
    <undo index="14" exp="area" ref3D="1" dr="$A$99:$XFD$100" dn="Z_3D50CC07_55BB_4516_880F_53129E73A740_.wvu.Rows" sId="1"/>
    <undo index="12" exp="area" ref3D="1" dr="$A$93:$XFD$93" dn="Z_3D50CC07_55BB_4516_880F_53129E73A740_.wvu.Rows" sId="1"/>
    <undo index="10" exp="area" ref3D="1" dr="$A$78:$XFD$90" dn="Z_3D50CC07_55BB_4516_880F_53129E73A740_.wvu.Rows" sId="1"/>
    <undo index="8" exp="area" ref3D="1" dr="$A$63:$XFD$72" dn="Z_3D50CC07_55BB_4516_880F_53129E73A740_.wvu.Rows" sId="1"/>
    <undo index="6" exp="area" ref3D="1" dr="$A$38:$XFD$38" dn="Z_3D50CC07_55BB_4516_880F_53129E73A740_.wvu.Rows" sId="1"/>
    <undo index="4" exp="area" ref3D="1" dr="$A$36:$XFD$36" dn="Z_3D50CC07_55BB_4516_880F_53129E73A740_.wvu.Rows" sId="1"/>
    <undo index="2" exp="area" ref3D="1" dr="$A$32:$XFD$33" dn="Z_3D50CC07_55BB_4516_880F_53129E73A740_.wvu.Rows" sId="1"/>
    <undo index="1" exp="area" ref3D="1" dr="$A$23:$XFD$23"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1:$XFD$113" dn="Z_304DFCAB_6522_460D_8F9C_9852F1F76398_.wvu.Rows" sId="1"/>
    <undo index="18" exp="area" ref3D="1" dr="$A$109:$XFD$109" dn="Z_304DFCAB_6522_460D_8F9C_9852F1F76398_.wvu.Rows" sId="1"/>
    <undo index="16" exp="area" ref3D="1" dr="$A$105:$XFD$106" dn="Z_304DFCAB_6522_460D_8F9C_9852F1F76398_.wvu.Rows" sId="1"/>
    <undo index="14" exp="area" ref3D="1" dr="$A$99:$XFD$100" dn="Z_304DFCAB_6522_460D_8F9C_9852F1F76398_.wvu.Rows" sId="1"/>
    <undo index="12" exp="area" ref3D="1" dr="$A$92:$XFD$93" dn="Z_304DFCAB_6522_460D_8F9C_9852F1F76398_.wvu.Rows" sId="1"/>
    <undo index="10" exp="area" ref3D="1" dr="$A$78:$XFD$90" dn="Z_304DFCAB_6522_460D_8F9C_9852F1F76398_.wvu.Rows" sId="1"/>
    <undo index="8" exp="area" ref3D="1" dr="$A$63:$XFD$72" dn="Z_304DFCAB_6522_460D_8F9C_9852F1F76398_.wvu.Rows" sId="1"/>
    <undo index="6" exp="area" ref3D="1" dr="$A$38:$XFD$38" dn="Z_304DFCAB_6522_460D_8F9C_9852F1F76398_.wvu.Rows" sId="1"/>
    <undo index="4" exp="area" ref3D="1" dr="$A$36:$XFD$36" dn="Z_304DFCAB_6522_460D_8F9C_9852F1F76398_.wvu.Rows" sId="1"/>
    <undo index="2" exp="area" ref3D="1" dr="$A$32:$XFD$33" dn="Z_304DFCAB_6522_460D_8F9C_9852F1F76398_.wvu.Rows" sId="1"/>
    <undo index="1" exp="area" ref3D="1" dr="$A$23:$XFD$23"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1:$XFD$113" dn="Z_0A4A5994_29F3_4574_AD8A_91C3CD967CC1_.wvu.Rows" sId="1"/>
    <undo index="18" exp="area" ref3D="1" dr="$A$109:$XFD$109" dn="Z_0A4A5994_29F3_4574_AD8A_91C3CD967CC1_.wvu.Rows" sId="1"/>
    <undo index="16" exp="area" ref3D="1" dr="$A$105:$XFD$106" dn="Z_0A4A5994_29F3_4574_AD8A_91C3CD967CC1_.wvu.Rows" sId="1"/>
    <undo index="14" exp="area" ref3D="1" dr="$A$99:$XFD$100" dn="Z_0A4A5994_29F3_4574_AD8A_91C3CD967CC1_.wvu.Rows" sId="1"/>
    <undo index="12" exp="area" ref3D="1" dr="$A$93:$XFD$93" dn="Z_0A4A5994_29F3_4574_AD8A_91C3CD967CC1_.wvu.Rows" sId="1"/>
    <undo index="10" exp="area" ref3D="1" dr="$A$78:$XFD$90" dn="Z_0A4A5994_29F3_4574_AD8A_91C3CD967CC1_.wvu.Rows" sId="1"/>
    <undo index="8" exp="area" ref3D="1" dr="$A$63:$XFD$72" dn="Z_0A4A5994_29F3_4574_AD8A_91C3CD967CC1_.wvu.Rows" sId="1"/>
    <undo index="6" exp="area" ref3D="1" dr="$A$38:$XFD$38" dn="Z_0A4A5994_29F3_4574_AD8A_91C3CD967CC1_.wvu.Rows" sId="1"/>
    <undo index="4" exp="area" ref3D="1" dr="$A$36:$XFD$36" dn="Z_0A4A5994_29F3_4574_AD8A_91C3CD967CC1_.wvu.Rows" sId="1"/>
    <undo index="2" exp="area" ref3D="1" dr="$A$32:$XFD$33" dn="Z_0A4A5994_29F3_4574_AD8A_91C3CD967CC1_.wvu.Rows" sId="1"/>
    <undo index="1" exp="area" ref3D="1" dr="$A$23:$XFD$23"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rc rId="6059" sId="1" ref="A18:XFD18" action="deleteRow">
    <undo index="12" exp="area" ref3D="1" dr="$A$113:$XFD$115" dn="Z_C1F4EFAD_CEFD_42B0_9205_A7DA9C05BEA6_.wvu.Rows" sId="1"/>
    <undo index="10" exp="area" ref3D="1" dr="$A$111:$XFD$111" dn="Z_C1F4EFAD_CEFD_42B0_9205_A7DA9C05BEA6_.wvu.Rows" sId="1"/>
    <undo index="8" exp="area" ref3D="1" dr="$A$107:$XFD$108" dn="Z_C1F4EFAD_CEFD_42B0_9205_A7DA9C05BEA6_.wvu.Rows" sId="1"/>
    <undo index="6" exp="area" ref3D="1" dr="$A$101:$XFD$102" dn="Z_C1F4EFAD_CEFD_42B0_9205_A7DA9C05BEA6_.wvu.Rows" sId="1"/>
    <undo index="4" exp="area" ref3D="1" dr="$A$95:$XFD$95" dn="Z_C1F4EFAD_CEFD_42B0_9205_A7DA9C05BEA6_.wvu.Rows" sId="1"/>
    <undo index="2" exp="area" ref3D="1" dr="$A$80:$XFD$92" dn="Z_C1F4EFAD_CEFD_42B0_9205_A7DA9C05BEA6_.wvu.Rows" sId="1"/>
    <undo index="1" exp="area" ref3D="1" dr="$A$65:$XFD$74" dn="Z_C1F4EFAD_CEFD_42B0_9205_A7DA9C05BEA6_.wvu.Rows" sId="1"/>
    <undo index="20" exp="area" ref3D="1" dr="$A$113:$XFD$115" dn="Z_BBAD1DB5_87F3_4B00_BC80_BEDB92FC9665_.wvu.Rows" sId="1"/>
    <undo index="18" exp="area" ref3D="1" dr="$A$111:$XFD$111" dn="Z_BBAD1DB5_87F3_4B00_BC80_BEDB92FC9665_.wvu.Rows" sId="1"/>
    <undo index="16" exp="area" ref3D="1" dr="$A$107:$XFD$108" dn="Z_BBAD1DB5_87F3_4B00_BC80_BEDB92FC9665_.wvu.Rows" sId="1"/>
    <undo index="14" exp="area" ref3D="1" dr="$A$101:$XFD$102" dn="Z_BBAD1DB5_87F3_4B00_BC80_BEDB92FC9665_.wvu.Rows" sId="1"/>
    <undo index="12" exp="area" ref3D="1" dr="$A$95:$XFD$95" dn="Z_BBAD1DB5_87F3_4B00_BC80_BEDB92FC9665_.wvu.Rows" sId="1"/>
    <undo index="10" exp="area" ref3D="1" dr="$A$80:$XFD$92" dn="Z_BBAD1DB5_87F3_4B00_BC80_BEDB92FC9665_.wvu.Rows" sId="1"/>
    <undo index="8" exp="area" ref3D="1" dr="$A$65:$XFD$74" dn="Z_BBAD1DB5_87F3_4B00_BC80_BEDB92FC9665_.wvu.Rows" sId="1"/>
    <undo index="6" exp="area" ref3D="1" dr="$A$40:$XFD$40" dn="Z_BBAD1DB5_87F3_4B00_BC80_BEDB92FC9665_.wvu.Rows" sId="1"/>
    <undo index="4" exp="area" ref3D="1" dr="$A$38:$XFD$38" dn="Z_BBAD1DB5_87F3_4B00_BC80_BEDB92FC9665_.wvu.Rows" sId="1"/>
    <undo index="2" exp="area" ref3D="1" dr="$A$34:$XFD$35" dn="Z_BBAD1DB5_87F3_4B00_BC80_BEDB92FC9665_.wvu.Rows" sId="1"/>
    <undo index="1" exp="area" ref3D="1" dr="$A$25:$XFD$25"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3:$XFD$115" dn="Z_3D50CC07_55BB_4516_880F_53129E73A740_.wvu.Rows" sId="1"/>
    <undo index="18" exp="area" ref3D="1" dr="$A$111:$XFD$111" dn="Z_3D50CC07_55BB_4516_880F_53129E73A740_.wvu.Rows" sId="1"/>
    <undo index="16" exp="area" ref3D="1" dr="$A$107:$XFD$108" dn="Z_3D50CC07_55BB_4516_880F_53129E73A740_.wvu.Rows" sId="1"/>
    <undo index="14" exp="area" ref3D="1" dr="$A$101:$XFD$102" dn="Z_3D50CC07_55BB_4516_880F_53129E73A740_.wvu.Rows" sId="1"/>
    <undo index="12" exp="area" ref3D="1" dr="$A$95:$XFD$95" dn="Z_3D50CC07_55BB_4516_880F_53129E73A740_.wvu.Rows" sId="1"/>
    <undo index="10" exp="area" ref3D="1" dr="$A$80:$XFD$92" dn="Z_3D50CC07_55BB_4516_880F_53129E73A740_.wvu.Rows" sId="1"/>
    <undo index="8" exp="area" ref3D="1" dr="$A$65:$XFD$74" dn="Z_3D50CC07_55BB_4516_880F_53129E73A740_.wvu.Rows" sId="1"/>
    <undo index="6" exp="area" ref3D="1" dr="$A$40:$XFD$40" dn="Z_3D50CC07_55BB_4516_880F_53129E73A740_.wvu.Rows" sId="1"/>
    <undo index="4" exp="area" ref3D="1" dr="$A$38:$XFD$38" dn="Z_3D50CC07_55BB_4516_880F_53129E73A740_.wvu.Rows" sId="1"/>
    <undo index="2" exp="area" ref3D="1" dr="$A$34:$XFD$35" dn="Z_3D50CC07_55BB_4516_880F_53129E73A740_.wvu.Rows" sId="1"/>
    <undo index="1" exp="area" ref3D="1" dr="$A$25:$XFD$25"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3:$XFD$115" dn="Z_304DFCAB_6522_460D_8F9C_9852F1F76398_.wvu.Rows" sId="1"/>
    <undo index="18" exp="area" ref3D="1" dr="$A$111:$XFD$111" dn="Z_304DFCAB_6522_460D_8F9C_9852F1F76398_.wvu.Rows" sId="1"/>
    <undo index="16" exp="area" ref3D="1" dr="$A$107:$XFD$108" dn="Z_304DFCAB_6522_460D_8F9C_9852F1F76398_.wvu.Rows" sId="1"/>
    <undo index="14" exp="area" ref3D="1" dr="$A$101:$XFD$102" dn="Z_304DFCAB_6522_460D_8F9C_9852F1F76398_.wvu.Rows" sId="1"/>
    <undo index="12" exp="area" ref3D="1" dr="$A$94:$XFD$95" dn="Z_304DFCAB_6522_460D_8F9C_9852F1F76398_.wvu.Rows" sId="1"/>
    <undo index="10" exp="area" ref3D="1" dr="$A$80:$XFD$92" dn="Z_304DFCAB_6522_460D_8F9C_9852F1F76398_.wvu.Rows" sId="1"/>
    <undo index="8" exp="area" ref3D="1" dr="$A$65:$XFD$74" dn="Z_304DFCAB_6522_460D_8F9C_9852F1F76398_.wvu.Rows" sId="1"/>
    <undo index="6" exp="area" ref3D="1" dr="$A$40:$XFD$40" dn="Z_304DFCAB_6522_460D_8F9C_9852F1F76398_.wvu.Rows" sId="1"/>
    <undo index="4" exp="area" ref3D="1" dr="$A$38:$XFD$38" dn="Z_304DFCAB_6522_460D_8F9C_9852F1F76398_.wvu.Rows" sId="1"/>
    <undo index="2" exp="area" ref3D="1" dr="$A$34:$XFD$35" dn="Z_304DFCAB_6522_460D_8F9C_9852F1F76398_.wvu.Rows" sId="1"/>
    <undo index="1" exp="area" ref3D="1" dr="$A$25:$XFD$25"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3:$XFD$115" dn="Z_0A4A5994_29F3_4574_AD8A_91C3CD967CC1_.wvu.Rows" sId="1"/>
    <undo index="18" exp="area" ref3D="1" dr="$A$111:$XFD$111" dn="Z_0A4A5994_29F3_4574_AD8A_91C3CD967CC1_.wvu.Rows" sId="1"/>
    <undo index="16" exp="area" ref3D="1" dr="$A$107:$XFD$108" dn="Z_0A4A5994_29F3_4574_AD8A_91C3CD967CC1_.wvu.Rows" sId="1"/>
    <undo index="14" exp="area" ref3D="1" dr="$A$101:$XFD$102" dn="Z_0A4A5994_29F3_4574_AD8A_91C3CD967CC1_.wvu.Rows" sId="1"/>
    <undo index="12" exp="area" ref3D="1" dr="$A$95:$XFD$95" dn="Z_0A4A5994_29F3_4574_AD8A_91C3CD967CC1_.wvu.Rows" sId="1"/>
    <undo index="10" exp="area" ref3D="1" dr="$A$80:$XFD$92" dn="Z_0A4A5994_29F3_4574_AD8A_91C3CD967CC1_.wvu.Rows" sId="1"/>
    <undo index="8" exp="area" ref3D="1" dr="$A$65:$XFD$74" dn="Z_0A4A5994_29F3_4574_AD8A_91C3CD967CC1_.wvu.Rows" sId="1"/>
    <undo index="6" exp="area" ref3D="1" dr="$A$40:$XFD$40" dn="Z_0A4A5994_29F3_4574_AD8A_91C3CD967CC1_.wvu.Rows" sId="1"/>
    <undo index="4" exp="area" ref3D="1" dr="$A$38:$XFD$38" dn="Z_0A4A5994_29F3_4574_AD8A_91C3CD967CC1_.wvu.Rows" sId="1"/>
    <undo index="2" exp="area" ref3D="1" dr="$A$34:$XFD$35" dn="Z_0A4A5994_29F3_4574_AD8A_91C3CD967CC1_.wvu.Rows" sId="1"/>
    <undo index="1" exp="area" ref3D="1" dr="$A$25:$XFD$25"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fmt sheetId="1" sqref="A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18" start="0" length="0">
      <dxf>
        <font>
          <sz val="9"/>
          <color rgb="FF1F497D"/>
          <name val="Century Gothic"/>
          <scheme val="none"/>
        </font>
        <alignment horizontal="justify" vertical="center" wrapText="1" readingOrder="0"/>
      </dxf>
    </rfmt>
    <rfmt sheetId="1" sqref="E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F18" start="0" length="0">
      <dxf>
        <font>
          <sz val="9"/>
          <color rgb="FF1F497D"/>
          <name val="Century Gothic"/>
          <scheme val="none"/>
        </font>
        <alignment horizontal="justify" vertical="center" wrapText="1" readingOrder="0"/>
        <border outline="0">
          <left style="thin">
            <color rgb="FF000000"/>
          </left>
        </border>
      </dxf>
    </rfmt>
    <rfmt sheetId="1" sqref="G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H18" start="0" length="0">
      <dxf>
        <font>
          <sz val="10"/>
          <color auto="1"/>
          <name val="Arial"/>
          <scheme val="none"/>
        </font>
        <border outline="0">
          <left style="thin">
            <color auto="1"/>
          </left>
          <right style="thin">
            <color auto="1"/>
          </right>
          <top style="thin">
            <color auto="1"/>
          </top>
          <bottom style="thin">
            <color auto="1"/>
          </bottom>
        </border>
      </dxf>
    </rfmt>
    <rfmt sheetId="1" sqref="I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J18" start="0" length="0">
      <dxf>
        <font>
          <sz val="9"/>
          <color rgb="FF1F497D"/>
          <name val="Arial"/>
          <scheme val="none"/>
        </font>
        <alignment horizontal="center" vertical="center" wrapText="1" readingOrder="0"/>
        <border outline="0">
          <left style="thin">
            <color rgb="FF000000"/>
          </left>
          <right style="thin">
            <color rgb="FF000000"/>
          </right>
        </border>
      </dxf>
    </rfmt>
    <rfmt sheetId="1" sqref="K18" start="0" length="0">
      <dxf>
        <border outline="0">
          <left style="thin">
            <color auto="1"/>
          </left>
          <right style="medium">
            <color auto="1"/>
          </right>
          <top style="thin">
            <color auto="1"/>
          </top>
          <bottom style="thin">
            <color auto="1"/>
          </bottom>
        </border>
      </dxf>
    </rfmt>
    <rfmt sheetId="1" sqref="L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0" sId="1" ref="A18:XFD18" action="deleteRow">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fmt sheetId="1" sqref="A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18" start="0" length="0">
      <dxf>
        <font>
          <sz val="9"/>
          <color rgb="FF1F497D"/>
          <name val="Century Gothic"/>
          <scheme val="none"/>
        </font>
        <alignment horizontal="justify" vertical="center" wrapText="1" readingOrder="0"/>
      </dxf>
    </rfmt>
    <rfmt sheetId="1" sqref="E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F18" start="0" length="0">
      <dxf>
        <font>
          <sz val="9"/>
          <color rgb="FF1F497D"/>
          <name val="Century Gothic"/>
          <scheme val="none"/>
        </font>
        <alignment horizontal="justify" vertical="center" wrapText="1" readingOrder="0"/>
        <border outline="0">
          <left style="thin">
            <color rgb="FF000000"/>
          </left>
        </border>
      </dxf>
    </rfmt>
    <rfmt sheetId="1" sqref="G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H18" start="0" length="0">
      <dxf>
        <font>
          <sz val="10"/>
          <color auto="1"/>
          <name val="Arial"/>
          <scheme val="none"/>
        </font>
        <border outline="0">
          <left style="thin">
            <color auto="1"/>
          </left>
          <right style="thin">
            <color auto="1"/>
          </right>
          <top style="thin">
            <color auto="1"/>
          </top>
          <bottom style="thin">
            <color auto="1"/>
          </bottom>
        </border>
      </dxf>
    </rfmt>
    <rfmt sheetId="1" sqref="I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J18" start="0" length="0">
      <dxf>
        <font>
          <sz val="9"/>
          <color rgb="FF1F497D"/>
          <name val="Arial"/>
          <scheme val="none"/>
        </font>
        <alignment horizontal="center" vertical="center" wrapText="1" readingOrder="0"/>
        <border outline="0">
          <left style="thin">
            <color rgb="FF000000"/>
          </left>
          <right style="thin">
            <color rgb="FF000000"/>
          </right>
        </border>
      </dxf>
    </rfmt>
    <rfmt sheetId="1" sqref="K18" start="0" length="0">
      <dxf>
        <border outline="0">
          <left style="thin">
            <color auto="1"/>
          </left>
          <right style="medium">
            <color auto="1"/>
          </right>
          <top style="thin">
            <color auto="1"/>
          </top>
          <bottom style="thin">
            <color auto="1"/>
          </bottom>
        </border>
      </dxf>
    </rfmt>
    <rfmt sheetId="1" sqref="L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1" sId="1" ref="A18:XFD18" action="deleteRow">
    <undo index="12" exp="area" ref3D="1" dr="$A$113:$XFD$115" dn="Z_C1F4EFAD_CEFD_42B0_9205_A7DA9C05BEA6_.wvu.Rows" sId="1"/>
    <undo index="10" exp="area" ref3D="1" dr="$A$111:$XFD$111" dn="Z_C1F4EFAD_CEFD_42B0_9205_A7DA9C05BEA6_.wvu.Rows" sId="1"/>
    <undo index="8" exp="area" ref3D="1" dr="$A$107:$XFD$108" dn="Z_C1F4EFAD_CEFD_42B0_9205_A7DA9C05BEA6_.wvu.Rows" sId="1"/>
    <undo index="6" exp="area" ref3D="1" dr="$A$101:$XFD$102" dn="Z_C1F4EFAD_CEFD_42B0_9205_A7DA9C05BEA6_.wvu.Rows" sId="1"/>
    <undo index="4" exp="area" ref3D="1" dr="$A$95:$XFD$95" dn="Z_C1F4EFAD_CEFD_42B0_9205_A7DA9C05BEA6_.wvu.Rows" sId="1"/>
    <undo index="2" exp="area" ref3D="1" dr="$A$80:$XFD$92" dn="Z_C1F4EFAD_CEFD_42B0_9205_A7DA9C05BEA6_.wvu.Rows" sId="1"/>
    <undo index="1" exp="area" ref3D="1" dr="$A$65:$XFD$74" dn="Z_C1F4EFAD_CEFD_42B0_9205_A7DA9C05BEA6_.wvu.Rows" sId="1"/>
    <undo index="20" exp="area" ref3D="1" dr="$A$113:$XFD$115" dn="Z_BBAD1DB5_87F3_4B00_BC80_BEDB92FC9665_.wvu.Rows" sId="1"/>
    <undo index="18" exp="area" ref3D="1" dr="$A$111:$XFD$111" dn="Z_BBAD1DB5_87F3_4B00_BC80_BEDB92FC9665_.wvu.Rows" sId="1"/>
    <undo index="16" exp="area" ref3D="1" dr="$A$107:$XFD$108" dn="Z_BBAD1DB5_87F3_4B00_BC80_BEDB92FC9665_.wvu.Rows" sId="1"/>
    <undo index="14" exp="area" ref3D="1" dr="$A$101:$XFD$102" dn="Z_BBAD1DB5_87F3_4B00_BC80_BEDB92FC9665_.wvu.Rows" sId="1"/>
    <undo index="12" exp="area" ref3D="1" dr="$A$95:$XFD$95" dn="Z_BBAD1DB5_87F3_4B00_BC80_BEDB92FC9665_.wvu.Rows" sId="1"/>
    <undo index="10" exp="area" ref3D="1" dr="$A$80:$XFD$92" dn="Z_BBAD1DB5_87F3_4B00_BC80_BEDB92FC9665_.wvu.Rows" sId="1"/>
    <undo index="8" exp="area" ref3D="1" dr="$A$65:$XFD$74" dn="Z_BBAD1DB5_87F3_4B00_BC80_BEDB92FC9665_.wvu.Rows" sId="1"/>
    <undo index="6" exp="area" ref3D="1" dr="$A$40:$XFD$40" dn="Z_BBAD1DB5_87F3_4B00_BC80_BEDB92FC9665_.wvu.Rows" sId="1"/>
    <undo index="4" exp="area" ref3D="1" dr="$A$38:$XFD$38" dn="Z_BBAD1DB5_87F3_4B00_BC80_BEDB92FC9665_.wvu.Rows" sId="1"/>
    <undo index="2" exp="area" ref3D="1" dr="$A$34:$XFD$35" dn="Z_BBAD1DB5_87F3_4B00_BC80_BEDB92FC9665_.wvu.Rows" sId="1"/>
    <undo index="1" exp="area" ref3D="1" dr="$A$25:$XFD$25"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3:$XFD$115" dn="Z_3D50CC07_55BB_4516_880F_53129E73A740_.wvu.Rows" sId="1"/>
    <undo index="18" exp="area" ref3D="1" dr="$A$111:$XFD$111" dn="Z_3D50CC07_55BB_4516_880F_53129E73A740_.wvu.Rows" sId="1"/>
    <undo index="16" exp="area" ref3D="1" dr="$A$107:$XFD$108" dn="Z_3D50CC07_55BB_4516_880F_53129E73A740_.wvu.Rows" sId="1"/>
    <undo index="14" exp="area" ref3D="1" dr="$A$101:$XFD$102" dn="Z_3D50CC07_55BB_4516_880F_53129E73A740_.wvu.Rows" sId="1"/>
    <undo index="12" exp="area" ref3D="1" dr="$A$95:$XFD$95" dn="Z_3D50CC07_55BB_4516_880F_53129E73A740_.wvu.Rows" sId="1"/>
    <undo index="10" exp="area" ref3D="1" dr="$A$80:$XFD$92" dn="Z_3D50CC07_55BB_4516_880F_53129E73A740_.wvu.Rows" sId="1"/>
    <undo index="8" exp="area" ref3D="1" dr="$A$65:$XFD$74" dn="Z_3D50CC07_55BB_4516_880F_53129E73A740_.wvu.Rows" sId="1"/>
    <undo index="6" exp="area" ref3D="1" dr="$A$40:$XFD$40" dn="Z_3D50CC07_55BB_4516_880F_53129E73A740_.wvu.Rows" sId="1"/>
    <undo index="4" exp="area" ref3D="1" dr="$A$38:$XFD$38" dn="Z_3D50CC07_55BB_4516_880F_53129E73A740_.wvu.Rows" sId="1"/>
    <undo index="2" exp="area" ref3D="1" dr="$A$34:$XFD$35" dn="Z_3D50CC07_55BB_4516_880F_53129E73A740_.wvu.Rows" sId="1"/>
    <undo index="1" exp="area" ref3D="1" dr="$A$25:$XFD$25"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3:$XFD$115" dn="Z_304DFCAB_6522_460D_8F9C_9852F1F76398_.wvu.Rows" sId="1"/>
    <undo index="18" exp="area" ref3D="1" dr="$A$111:$XFD$111" dn="Z_304DFCAB_6522_460D_8F9C_9852F1F76398_.wvu.Rows" sId="1"/>
    <undo index="16" exp="area" ref3D="1" dr="$A$107:$XFD$108" dn="Z_304DFCAB_6522_460D_8F9C_9852F1F76398_.wvu.Rows" sId="1"/>
    <undo index="14" exp="area" ref3D="1" dr="$A$101:$XFD$102" dn="Z_304DFCAB_6522_460D_8F9C_9852F1F76398_.wvu.Rows" sId="1"/>
    <undo index="12" exp="area" ref3D="1" dr="$A$94:$XFD$95" dn="Z_304DFCAB_6522_460D_8F9C_9852F1F76398_.wvu.Rows" sId="1"/>
    <undo index="10" exp="area" ref3D="1" dr="$A$80:$XFD$92" dn="Z_304DFCAB_6522_460D_8F9C_9852F1F76398_.wvu.Rows" sId="1"/>
    <undo index="8" exp="area" ref3D="1" dr="$A$65:$XFD$74" dn="Z_304DFCAB_6522_460D_8F9C_9852F1F76398_.wvu.Rows" sId="1"/>
    <undo index="6" exp="area" ref3D="1" dr="$A$40:$XFD$40" dn="Z_304DFCAB_6522_460D_8F9C_9852F1F76398_.wvu.Rows" sId="1"/>
    <undo index="4" exp="area" ref3D="1" dr="$A$38:$XFD$38" dn="Z_304DFCAB_6522_460D_8F9C_9852F1F76398_.wvu.Rows" sId="1"/>
    <undo index="2" exp="area" ref3D="1" dr="$A$34:$XFD$35" dn="Z_304DFCAB_6522_460D_8F9C_9852F1F76398_.wvu.Rows" sId="1"/>
    <undo index="1" exp="area" ref3D="1" dr="$A$25:$XFD$25"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3:$XFD$115" dn="Z_0A4A5994_29F3_4574_AD8A_91C3CD967CC1_.wvu.Rows" sId="1"/>
    <undo index="18" exp="area" ref3D="1" dr="$A$111:$XFD$111" dn="Z_0A4A5994_29F3_4574_AD8A_91C3CD967CC1_.wvu.Rows" sId="1"/>
    <undo index="16" exp="area" ref3D="1" dr="$A$107:$XFD$108" dn="Z_0A4A5994_29F3_4574_AD8A_91C3CD967CC1_.wvu.Rows" sId="1"/>
    <undo index="14" exp="area" ref3D="1" dr="$A$101:$XFD$102" dn="Z_0A4A5994_29F3_4574_AD8A_91C3CD967CC1_.wvu.Rows" sId="1"/>
    <undo index="12" exp="area" ref3D="1" dr="$A$95:$XFD$95" dn="Z_0A4A5994_29F3_4574_AD8A_91C3CD967CC1_.wvu.Rows" sId="1"/>
    <undo index="10" exp="area" ref3D="1" dr="$A$80:$XFD$92" dn="Z_0A4A5994_29F3_4574_AD8A_91C3CD967CC1_.wvu.Rows" sId="1"/>
    <undo index="8" exp="area" ref3D="1" dr="$A$65:$XFD$74" dn="Z_0A4A5994_29F3_4574_AD8A_91C3CD967CC1_.wvu.Rows" sId="1"/>
    <undo index="6" exp="area" ref3D="1" dr="$A$40:$XFD$40" dn="Z_0A4A5994_29F3_4574_AD8A_91C3CD967CC1_.wvu.Rows" sId="1"/>
    <undo index="4" exp="area" ref3D="1" dr="$A$38:$XFD$38" dn="Z_0A4A5994_29F3_4574_AD8A_91C3CD967CC1_.wvu.Rows" sId="1"/>
    <undo index="2" exp="area" ref3D="1" dr="$A$34:$XFD$35" dn="Z_0A4A5994_29F3_4574_AD8A_91C3CD967CC1_.wvu.Rows" sId="1"/>
    <undo index="1" exp="area" ref3D="1" dr="$A$25:$XFD$25"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fmt sheetId="1" sqref="A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18" start="0" length="0">
      <dxf>
        <font>
          <sz val="9"/>
          <color rgb="FF1F497D"/>
          <name val="Century Gothic"/>
          <scheme val="none"/>
        </font>
        <alignment horizontal="justify" vertical="center" wrapText="1" readingOrder="0"/>
      </dxf>
    </rfmt>
    <rfmt sheetId="1" sqref="E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F18" start="0" length="0">
      <dxf>
        <font>
          <sz val="9"/>
          <color rgb="FF1F497D"/>
          <name val="Century Gothic"/>
          <scheme val="none"/>
        </font>
        <alignment horizontal="justify" vertical="center" wrapText="1" readingOrder="0"/>
        <border outline="0">
          <left style="thin">
            <color rgb="FF000000"/>
          </left>
        </border>
      </dxf>
    </rfmt>
    <rfmt sheetId="1" sqref="G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H18" start="0" length="0">
      <dxf>
        <font>
          <sz val="10"/>
          <color auto="1"/>
          <name val="Arial"/>
          <scheme val="none"/>
        </font>
        <border outline="0">
          <left style="thin">
            <color auto="1"/>
          </left>
          <right style="thin">
            <color auto="1"/>
          </right>
          <top style="thin">
            <color auto="1"/>
          </top>
          <bottom style="thin">
            <color auto="1"/>
          </bottom>
        </border>
      </dxf>
    </rfmt>
    <rfmt sheetId="1" sqref="I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J18" start="0" length="0">
      <dxf>
        <font>
          <sz val="9"/>
          <color rgb="FF1F497D"/>
          <name val="Arial"/>
          <scheme val="none"/>
        </font>
        <alignment horizontal="center" vertical="center" wrapText="1" readingOrder="0"/>
        <border outline="0">
          <left style="thin">
            <color rgb="FF000000"/>
          </left>
          <right style="thin">
            <color rgb="FF000000"/>
          </right>
        </border>
      </dxf>
    </rfmt>
    <rfmt sheetId="1" sqref="K18" start="0" length="0">
      <dxf>
        <border outline="0">
          <left style="thin">
            <color auto="1"/>
          </left>
          <right style="medium">
            <color auto="1"/>
          </right>
          <top style="thin">
            <color auto="1"/>
          </top>
          <bottom style="thin">
            <color auto="1"/>
          </bottom>
        </border>
      </dxf>
    </rfmt>
    <rfmt sheetId="1" sqref="L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2" sId="1" ref="A18:XFD18" action="deleteRow">
    <undo index="12" exp="area" ref3D="1" dr="$A$112:$XFD$114" dn="Z_C1F4EFAD_CEFD_42B0_9205_A7DA9C05BEA6_.wvu.Rows" sId="1"/>
    <undo index="10" exp="area" ref3D="1" dr="$A$110:$XFD$110" dn="Z_C1F4EFAD_CEFD_42B0_9205_A7DA9C05BEA6_.wvu.Rows" sId="1"/>
    <undo index="8" exp="area" ref3D="1" dr="$A$106:$XFD$107" dn="Z_C1F4EFAD_CEFD_42B0_9205_A7DA9C05BEA6_.wvu.Rows" sId="1"/>
    <undo index="6" exp="area" ref3D="1" dr="$A$100:$XFD$101" dn="Z_C1F4EFAD_CEFD_42B0_9205_A7DA9C05BEA6_.wvu.Rows" sId="1"/>
    <undo index="4" exp="area" ref3D="1" dr="$A$94:$XFD$94" dn="Z_C1F4EFAD_CEFD_42B0_9205_A7DA9C05BEA6_.wvu.Rows" sId="1"/>
    <undo index="2" exp="area" ref3D="1" dr="$A$79:$XFD$91" dn="Z_C1F4EFAD_CEFD_42B0_9205_A7DA9C05BEA6_.wvu.Rows" sId="1"/>
    <undo index="1" exp="area" ref3D="1" dr="$A$64:$XFD$73" dn="Z_C1F4EFAD_CEFD_42B0_9205_A7DA9C05BEA6_.wvu.Rows" sId="1"/>
    <undo index="20" exp="area" ref3D="1" dr="$A$112:$XFD$114" dn="Z_BBAD1DB5_87F3_4B00_BC80_BEDB92FC9665_.wvu.Rows" sId="1"/>
    <undo index="18" exp="area" ref3D="1" dr="$A$110:$XFD$110" dn="Z_BBAD1DB5_87F3_4B00_BC80_BEDB92FC9665_.wvu.Rows" sId="1"/>
    <undo index="16" exp="area" ref3D="1" dr="$A$106:$XFD$107" dn="Z_BBAD1DB5_87F3_4B00_BC80_BEDB92FC9665_.wvu.Rows" sId="1"/>
    <undo index="14" exp="area" ref3D="1" dr="$A$100:$XFD$101" dn="Z_BBAD1DB5_87F3_4B00_BC80_BEDB92FC9665_.wvu.Rows" sId="1"/>
    <undo index="12" exp="area" ref3D="1" dr="$A$94:$XFD$94" dn="Z_BBAD1DB5_87F3_4B00_BC80_BEDB92FC9665_.wvu.Rows" sId="1"/>
    <undo index="10" exp="area" ref3D="1" dr="$A$79:$XFD$91" dn="Z_BBAD1DB5_87F3_4B00_BC80_BEDB92FC9665_.wvu.Rows" sId="1"/>
    <undo index="8" exp="area" ref3D="1" dr="$A$64:$XFD$73" dn="Z_BBAD1DB5_87F3_4B00_BC80_BEDB92FC9665_.wvu.Rows" sId="1"/>
    <undo index="6" exp="area" ref3D="1" dr="$A$39:$XFD$39" dn="Z_BBAD1DB5_87F3_4B00_BC80_BEDB92FC9665_.wvu.Rows" sId="1"/>
    <undo index="4" exp="area" ref3D="1" dr="$A$37:$XFD$37" dn="Z_BBAD1DB5_87F3_4B00_BC80_BEDB92FC9665_.wvu.Rows" sId="1"/>
    <undo index="2" exp="area" ref3D="1" dr="$A$33:$XFD$34" dn="Z_BBAD1DB5_87F3_4B00_BC80_BEDB92FC9665_.wvu.Rows" sId="1"/>
    <undo index="1" exp="area" ref3D="1" dr="$A$24:$XFD$24"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2:$XFD$114" dn="Z_3D50CC07_55BB_4516_880F_53129E73A740_.wvu.Rows" sId="1"/>
    <undo index="18" exp="area" ref3D="1" dr="$A$110:$XFD$110" dn="Z_3D50CC07_55BB_4516_880F_53129E73A740_.wvu.Rows" sId="1"/>
    <undo index="16" exp="area" ref3D="1" dr="$A$106:$XFD$107" dn="Z_3D50CC07_55BB_4516_880F_53129E73A740_.wvu.Rows" sId="1"/>
    <undo index="14" exp="area" ref3D="1" dr="$A$100:$XFD$101" dn="Z_3D50CC07_55BB_4516_880F_53129E73A740_.wvu.Rows" sId="1"/>
    <undo index="12" exp="area" ref3D="1" dr="$A$94:$XFD$94" dn="Z_3D50CC07_55BB_4516_880F_53129E73A740_.wvu.Rows" sId="1"/>
    <undo index="10" exp="area" ref3D="1" dr="$A$79:$XFD$91" dn="Z_3D50CC07_55BB_4516_880F_53129E73A740_.wvu.Rows" sId="1"/>
    <undo index="8" exp="area" ref3D="1" dr="$A$64:$XFD$73" dn="Z_3D50CC07_55BB_4516_880F_53129E73A740_.wvu.Rows" sId="1"/>
    <undo index="6" exp="area" ref3D="1" dr="$A$39:$XFD$39" dn="Z_3D50CC07_55BB_4516_880F_53129E73A740_.wvu.Rows" sId="1"/>
    <undo index="4" exp="area" ref3D="1" dr="$A$37:$XFD$37" dn="Z_3D50CC07_55BB_4516_880F_53129E73A740_.wvu.Rows" sId="1"/>
    <undo index="2" exp="area" ref3D="1" dr="$A$33:$XFD$34" dn="Z_3D50CC07_55BB_4516_880F_53129E73A740_.wvu.Rows" sId="1"/>
    <undo index="1" exp="area" ref3D="1" dr="$A$24:$XFD$24"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2:$XFD$114" dn="Z_304DFCAB_6522_460D_8F9C_9852F1F76398_.wvu.Rows" sId="1"/>
    <undo index="18" exp="area" ref3D="1" dr="$A$110:$XFD$110" dn="Z_304DFCAB_6522_460D_8F9C_9852F1F76398_.wvu.Rows" sId="1"/>
    <undo index="16" exp="area" ref3D="1" dr="$A$106:$XFD$107" dn="Z_304DFCAB_6522_460D_8F9C_9852F1F76398_.wvu.Rows" sId="1"/>
    <undo index="14" exp="area" ref3D="1" dr="$A$100:$XFD$101" dn="Z_304DFCAB_6522_460D_8F9C_9852F1F76398_.wvu.Rows" sId="1"/>
    <undo index="12" exp="area" ref3D="1" dr="$A$93:$XFD$94" dn="Z_304DFCAB_6522_460D_8F9C_9852F1F76398_.wvu.Rows" sId="1"/>
    <undo index="10" exp="area" ref3D="1" dr="$A$79:$XFD$91" dn="Z_304DFCAB_6522_460D_8F9C_9852F1F76398_.wvu.Rows" sId="1"/>
    <undo index="8" exp="area" ref3D="1" dr="$A$64:$XFD$73" dn="Z_304DFCAB_6522_460D_8F9C_9852F1F76398_.wvu.Rows" sId="1"/>
    <undo index="6" exp="area" ref3D="1" dr="$A$39:$XFD$39" dn="Z_304DFCAB_6522_460D_8F9C_9852F1F76398_.wvu.Rows" sId="1"/>
    <undo index="4" exp="area" ref3D="1" dr="$A$37:$XFD$37" dn="Z_304DFCAB_6522_460D_8F9C_9852F1F76398_.wvu.Rows" sId="1"/>
    <undo index="2" exp="area" ref3D="1" dr="$A$33:$XFD$34" dn="Z_304DFCAB_6522_460D_8F9C_9852F1F76398_.wvu.Rows" sId="1"/>
    <undo index="1" exp="area" ref3D="1" dr="$A$24:$XFD$24"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2:$XFD$114" dn="Z_0A4A5994_29F3_4574_AD8A_91C3CD967CC1_.wvu.Rows" sId="1"/>
    <undo index="18" exp="area" ref3D="1" dr="$A$110:$XFD$110" dn="Z_0A4A5994_29F3_4574_AD8A_91C3CD967CC1_.wvu.Rows" sId="1"/>
    <undo index="16" exp="area" ref3D="1" dr="$A$106:$XFD$107" dn="Z_0A4A5994_29F3_4574_AD8A_91C3CD967CC1_.wvu.Rows" sId="1"/>
    <undo index="14" exp="area" ref3D="1" dr="$A$100:$XFD$101" dn="Z_0A4A5994_29F3_4574_AD8A_91C3CD967CC1_.wvu.Rows" sId="1"/>
    <undo index="12" exp="area" ref3D="1" dr="$A$94:$XFD$94" dn="Z_0A4A5994_29F3_4574_AD8A_91C3CD967CC1_.wvu.Rows" sId="1"/>
    <undo index="10" exp="area" ref3D="1" dr="$A$79:$XFD$91" dn="Z_0A4A5994_29F3_4574_AD8A_91C3CD967CC1_.wvu.Rows" sId="1"/>
    <undo index="8" exp="area" ref3D="1" dr="$A$64:$XFD$73" dn="Z_0A4A5994_29F3_4574_AD8A_91C3CD967CC1_.wvu.Rows" sId="1"/>
    <undo index="6" exp="area" ref3D="1" dr="$A$39:$XFD$39" dn="Z_0A4A5994_29F3_4574_AD8A_91C3CD967CC1_.wvu.Rows" sId="1"/>
    <undo index="4" exp="area" ref3D="1" dr="$A$37:$XFD$37" dn="Z_0A4A5994_29F3_4574_AD8A_91C3CD967CC1_.wvu.Rows" sId="1"/>
    <undo index="2" exp="area" ref3D="1" dr="$A$33:$XFD$34" dn="Z_0A4A5994_29F3_4574_AD8A_91C3CD967CC1_.wvu.Rows" sId="1"/>
    <undo index="1" exp="area" ref3D="1" dr="$A$24:$XFD$24"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fmt sheetId="1" sqref="A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18" start="0" length="0">
      <dxf>
        <font>
          <sz val="9"/>
          <color rgb="FF1F497D"/>
          <name val="Century Gothic"/>
          <scheme val="none"/>
        </font>
        <alignment horizontal="justify" vertical="center" wrapText="1" readingOrder="0"/>
      </dxf>
    </rfmt>
    <rfmt sheetId="1" sqref="E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F18" start="0" length="0">
      <dxf>
        <font>
          <sz val="9"/>
          <color rgb="FF1F497D"/>
          <name val="Century Gothic"/>
          <scheme val="none"/>
        </font>
        <alignment horizontal="justify" vertical="center" wrapText="1" readingOrder="0"/>
        <border outline="0">
          <left style="thin">
            <color rgb="FF000000"/>
          </left>
        </border>
      </dxf>
    </rfmt>
    <rfmt sheetId="1" sqref="G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H18" start="0" length="0">
      <dxf>
        <font>
          <sz val="10"/>
          <color auto="1"/>
          <name val="Arial"/>
          <scheme val="none"/>
        </font>
        <border outline="0">
          <left style="thin">
            <color auto="1"/>
          </left>
          <right style="thin">
            <color auto="1"/>
          </right>
          <top style="thin">
            <color auto="1"/>
          </top>
          <bottom style="thin">
            <color auto="1"/>
          </bottom>
        </border>
      </dxf>
    </rfmt>
    <rfmt sheetId="1" sqref="I18" start="0" length="0">
      <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sqref="J18" start="0" length="0">
      <dxf>
        <font>
          <sz val="9"/>
          <color rgb="FF1F497D"/>
          <name val="Arial"/>
          <scheme val="none"/>
        </font>
        <alignment horizontal="center" vertical="center" wrapText="1" readingOrder="0"/>
        <border outline="0">
          <left style="thin">
            <color rgb="FF000000"/>
          </left>
          <right style="thin">
            <color rgb="FF000000"/>
          </right>
        </border>
      </dxf>
    </rfmt>
    <rfmt sheetId="1" sqref="K18" start="0" length="0">
      <dxf>
        <border outline="0">
          <left style="thin">
            <color auto="1"/>
          </left>
          <right style="medium">
            <color auto="1"/>
          </right>
          <top style="thin">
            <color auto="1"/>
          </top>
          <bottom style="thin">
            <color auto="1"/>
          </bottom>
        </border>
      </dxf>
    </rfmt>
    <rfmt sheetId="1" sqref="L18"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3" sId="1" ref="A18:XFD18" action="deleteRow">
    <undo index="12" exp="area" ref3D="1" dr="$A$111:$XFD$113" dn="Z_C1F4EFAD_CEFD_42B0_9205_A7DA9C05BEA6_.wvu.Rows" sId="1"/>
    <undo index="10" exp="area" ref3D="1" dr="$A$109:$XFD$109" dn="Z_C1F4EFAD_CEFD_42B0_9205_A7DA9C05BEA6_.wvu.Rows" sId="1"/>
    <undo index="8" exp="area" ref3D="1" dr="$A$105:$XFD$106" dn="Z_C1F4EFAD_CEFD_42B0_9205_A7DA9C05BEA6_.wvu.Rows" sId="1"/>
    <undo index="6" exp="area" ref3D="1" dr="$A$99:$XFD$100" dn="Z_C1F4EFAD_CEFD_42B0_9205_A7DA9C05BEA6_.wvu.Rows" sId="1"/>
    <undo index="4" exp="area" ref3D="1" dr="$A$93:$XFD$93" dn="Z_C1F4EFAD_CEFD_42B0_9205_A7DA9C05BEA6_.wvu.Rows" sId="1"/>
    <undo index="2" exp="area" ref3D="1" dr="$A$78:$XFD$90" dn="Z_C1F4EFAD_CEFD_42B0_9205_A7DA9C05BEA6_.wvu.Rows" sId="1"/>
    <undo index="1" exp="area" ref3D="1" dr="$A$63:$XFD$72" dn="Z_C1F4EFAD_CEFD_42B0_9205_A7DA9C05BEA6_.wvu.Rows" sId="1"/>
    <undo index="20" exp="area" ref3D="1" dr="$A$111:$XFD$113" dn="Z_BBAD1DB5_87F3_4B00_BC80_BEDB92FC9665_.wvu.Rows" sId="1"/>
    <undo index="18" exp="area" ref3D="1" dr="$A$109:$XFD$109" dn="Z_BBAD1DB5_87F3_4B00_BC80_BEDB92FC9665_.wvu.Rows" sId="1"/>
    <undo index="16" exp="area" ref3D="1" dr="$A$105:$XFD$106" dn="Z_BBAD1DB5_87F3_4B00_BC80_BEDB92FC9665_.wvu.Rows" sId="1"/>
    <undo index="14" exp="area" ref3D="1" dr="$A$99:$XFD$100" dn="Z_BBAD1DB5_87F3_4B00_BC80_BEDB92FC9665_.wvu.Rows" sId="1"/>
    <undo index="12" exp="area" ref3D="1" dr="$A$93:$XFD$93" dn="Z_BBAD1DB5_87F3_4B00_BC80_BEDB92FC9665_.wvu.Rows" sId="1"/>
    <undo index="10" exp="area" ref3D="1" dr="$A$78:$XFD$90" dn="Z_BBAD1DB5_87F3_4B00_BC80_BEDB92FC9665_.wvu.Rows" sId="1"/>
    <undo index="8" exp="area" ref3D="1" dr="$A$63:$XFD$72" dn="Z_BBAD1DB5_87F3_4B00_BC80_BEDB92FC9665_.wvu.Rows" sId="1"/>
    <undo index="6" exp="area" ref3D="1" dr="$A$38:$XFD$38" dn="Z_BBAD1DB5_87F3_4B00_BC80_BEDB92FC9665_.wvu.Rows" sId="1"/>
    <undo index="4" exp="area" ref3D="1" dr="$A$36:$XFD$36" dn="Z_BBAD1DB5_87F3_4B00_BC80_BEDB92FC9665_.wvu.Rows" sId="1"/>
    <undo index="2" exp="area" ref3D="1" dr="$A$32:$XFD$33" dn="Z_BBAD1DB5_87F3_4B00_BC80_BEDB92FC9665_.wvu.Rows" sId="1"/>
    <undo index="1" exp="area" ref3D="1" dr="$A$23:$XFD$23"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1:$XFD$113" dn="Z_3D50CC07_55BB_4516_880F_53129E73A740_.wvu.Rows" sId="1"/>
    <undo index="18" exp="area" ref3D="1" dr="$A$109:$XFD$109" dn="Z_3D50CC07_55BB_4516_880F_53129E73A740_.wvu.Rows" sId="1"/>
    <undo index="16" exp="area" ref3D="1" dr="$A$105:$XFD$106" dn="Z_3D50CC07_55BB_4516_880F_53129E73A740_.wvu.Rows" sId="1"/>
    <undo index="14" exp="area" ref3D="1" dr="$A$99:$XFD$100" dn="Z_3D50CC07_55BB_4516_880F_53129E73A740_.wvu.Rows" sId="1"/>
    <undo index="12" exp="area" ref3D="1" dr="$A$93:$XFD$93" dn="Z_3D50CC07_55BB_4516_880F_53129E73A740_.wvu.Rows" sId="1"/>
    <undo index="10" exp="area" ref3D="1" dr="$A$78:$XFD$90" dn="Z_3D50CC07_55BB_4516_880F_53129E73A740_.wvu.Rows" sId="1"/>
    <undo index="8" exp="area" ref3D="1" dr="$A$63:$XFD$72" dn="Z_3D50CC07_55BB_4516_880F_53129E73A740_.wvu.Rows" sId="1"/>
    <undo index="6" exp="area" ref3D="1" dr="$A$38:$XFD$38" dn="Z_3D50CC07_55BB_4516_880F_53129E73A740_.wvu.Rows" sId="1"/>
    <undo index="4" exp="area" ref3D="1" dr="$A$36:$XFD$36" dn="Z_3D50CC07_55BB_4516_880F_53129E73A740_.wvu.Rows" sId="1"/>
    <undo index="2" exp="area" ref3D="1" dr="$A$32:$XFD$33" dn="Z_3D50CC07_55BB_4516_880F_53129E73A740_.wvu.Rows" sId="1"/>
    <undo index="1" exp="area" ref3D="1" dr="$A$23:$XFD$23"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1:$XFD$113" dn="Z_304DFCAB_6522_460D_8F9C_9852F1F76398_.wvu.Rows" sId="1"/>
    <undo index="18" exp="area" ref3D="1" dr="$A$109:$XFD$109" dn="Z_304DFCAB_6522_460D_8F9C_9852F1F76398_.wvu.Rows" sId="1"/>
    <undo index="16" exp="area" ref3D="1" dr="$A$105:$XFD$106" dn="Z_304DFCAB_6522_460D_8F9C_9852F1F76398_.wvu.Rows" sId="1"/>
    <undo index="14" exp="area" ref3D="1" dr="$A$99:$XFD$100" dn="Z_304DFCAB_6522_460D_8F9C_9852F1F76398_.wvu.Rows" sId="1"/>
    <undo index="12" exp="area" ref3D="1" dr="$A$92:$XFD$93" dn="Z_304DFCAB_6522_460D_8F9C_9852F1F76398_.wvu.Rows" sId="1"/>
    <undo index="10" exp="area" ref3D="1" dr="$A$78:$XFD$90" dn="Z_304DFCAB_6522_460D_8F9C_9852F1F76398_.wvu.Rows" sId="1"/>
    <undo index="8" exp="area" ref3D="1" dr="$A$63:$XFD$72" dn="Z_304DFCAB_6522_460D_8F9C_9852F1F76398_.wvu.Rows" sId="1"/>
    <undo index="6" exp="area" ref3D="1" dr="$A$38:$XFD$38" dn="Z_304DFCAB_6522_460D_8F9C_9852F1F76398_.wvu.Rows" sId="1"/>
    <undo index="4" exp="area" ref3D="1" dr="$A$36:$XFD$36" dn="Z_304DFCAB_6522_460D_8F9C_9852F1F76398_.wvu.Rows" sId="1"/>
    <undo index="2" exp="area" ref3D="1" dr="$A$32:$XFD$33" dn="Z_304DFCAB_6522_460D_8F9C_9852F1F76398_.wvu.Rows" sId="1"/>
    <undo index="1" exp="area" ref3D="1" dr="$A$23:$XFD$23"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1:$XFD$113" dn="Z_0A4A5994_29F3_4574_AD8A_91C3CD967CC1_.wvu.Rows" sId="1"/>
    <undo index="18" exp="area" ref3D="1" dr="$A$109:$XFD$109" dn="Z_0A4A5994_29F3_4574_AD8A_91C3CD967CC1_.wvu.Rows" sId="1"/>
    <undo index="16" exp="area" ref3D="1" dr="$A$105:$XFD$106" dn="Z_0A4A5994_29F3_4574_AD8A_91C3CD967CC1_.wvu.Rows" sId="1"/>
    <undo index="14" exp="area" ref3D="1" dr="$A$99:$XFD$100" dn="Z_0A4A5994_29F3_4574_AD8A_91C3CD967CC1_.wvu.Rows" sId="1"/>
    <undo index="12" exp="area" ref3D="1" dr="$A$93:$XFD$93" dn="Z_0A4A5994_29F3_4574_AD8A_91C3CD967CC1_.wvu.Rows" sId="1"/>
    <undo index="10" exp="area" ref3D="1" dr="$A$78:$XFD$90" dn="Z_0A4A5994_29F3_4574_AD8A_91C3CD967CC1_.wvu.Rows" sId="1"/>
    <undo index="8" exp="area" ref3D="1" dr="$A$63:$XFD$72" dn="Z_0A4A5994_29F3_4574_AD8A_91C3CD967CC1_.wvu.Rows" sId="1"/>
    <undo index="6" exp="area" ref3D="1" dr="$A$38:$XFD$38" dn="Z_0A4A5994_29F3_4574_AD8A_91C3CD967CC1_.wvu.Rows" sId="1"/>
    <undo index="4" exp="area" ref3D="1" dr="$A$36:$XFD$36" dn="Z_0A4A5994_29F3_4574_AD8A_91C3CD967CC1_.wvu.Rows" sId="1"/>
    <undo index="2" exp="area" ref3D="1" dr="$A$32:$XFD$33" dn="Z_0A4A5994_29F3_4574_AD8A_91C3CD967CC1_.wvu.Rows" sId="1"/>
    <undo index="1" exp="area" ref3D="1" dr="$A$23:$XFD$23"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cc rId="0" sId="1" dxf="1">
      <nc r="A18" t="inlineStr">
        <is>
          <r>
            <t>UF-</t>
          </r>
          <r>
            <rPr>
              <sz val="10"/>
              <color rgb="FF1F497D"/>
              <rFont val="Times New Roman"/>
            </rPr>
            <t>15</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cc rId="0" sId="1" dxf="1">
      <nc r="D18" t="inlineStr">
        <is>
          <t>Security</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cc rId="0" sId="1" dxf="1">
      <nc r="E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F18" t="inlineStr">
        <is>
          <t>M</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cc rId="0" sId="1" dxf="1">
      <nc r="G18" t="inlineStr">
        <is>
          <t>If an incident has taken place, the system should be able to automatically train threat detection models using logs and audit data marked by security specialist as a malicious intrusion attempt or other security issue.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H18" start="0" length="0">
      <dxf>
        <font>
          <sz val="10"/>
          <color auto="1"/>
          <name val="Arial"/>
          <scheme val="none"/>
        </font>
        <border outline="0">
          <left style="thin">
            <color auto="1"/>
          </left>
          <right style="thin">
            <color auto="1"/>
          </right>
          <top style="thin">
            <color auto="1"/>
          </top>
          <bottom style="thin">
            <color auto="1"/>
          </bottom>
        </border>
      </dxf>
    </rfmt>
    <rcc rId="0" sId="1" dxf="1">
      <nc r="I18" t="inlineStr">
        <is>
          <t>Component that would allow automated threat detection model training and distribution of models across the edges.</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fmt sheetId="1" sqref="J18" start="0" length="0">
      <dxf>
        <font>
          <sz val="11"/>
          <color rgb="FF1F497D"/>
          <name val="Century Gothic"/>
          <scheme val="none"/>
        </font>
        <alignment horizontal="center" vertical="center" wrapText="1" readingOrder="0"/>
        <border outline="0">
          <left style="thin">
            <color rgb="FF000000"/>
          </left>
          <right style="thin">
            <color rgb="FF000000"/>
          </right>
        </border>
      </dxf>
    </rfmt>
    <rfmt sheetId="1" sqref="K18" start="0" length="0">
      <dxf>
        <border outline="0">
          <left style="thin">
            <color auto="1"/>
          </left>
          <right style="medium">
            <color auto="1"/>
          </right>
          <top style="thin">
            <color auto="1"/>
          </top>
          <bottom style="thin">
            <color auto="1"/>
          </bottom>
        </border>
      </dxf>
    </rfmt>
    <rcc rId="0" sId="1" dxf="1">
      <nc r="L18" t="inlineStr">
        <is>
          <t>PF5-10</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4" sId="1" ref="A18:XFD18" action="deleteRow">
    <undo index="12" exp="area" ref3D="1" dr="$A$110:$XFD$112" dn="Z_C1F4EFAD_CEFD_42B0_9205_A7DA9C05BEA6_.wvu.Rows" sId="1"/>
    <undo index="10" exp="area" ref3D="1" dr="$A$108:$XFD$108" dn="Z_C1F4EFAD_CEFD_42B0_9205_A7DA9C05BEA6_.wvu.Rows" sId="1"/>
    <undo index="8" exp="area" ref3D="1" dr="$A$104:$XFD$105" dn="Z_C1F4EFAD_CEFD_42B0_9205_A7DA9C05BEA6_.wvu.Rows" sId="1"/>
    <undo index="6" exp="area" ref3D="1" dr="$A$98:$XFD$99" dn="Z_C1F4EFAD_CEFD_42B0_9205_A7DA9C05BEA6_.wvu.Rows" sId="1"/>
    <undo index="4" exp="area" ref3D="1" dr="$A$92:$XFD$92" dn="Z_C1F4EFAD_CEFD_42B0_9205_A7DA9C05BEA6_.wvu.Rows" sId="1"/>
    <undo index="2" exp="area" ref3D="1" dr="$A$77:$XFD$89" dn="Z_C1F4EFAD_CEFD_42B0_9205_A7DA9C05BEA6_.wvu.Rows" sId="1"/>
    <undo index="1" exp="area" ref3D="1" dr="$A$62:$XFD$71" dn="Z_C1F4EFAD_CEFD_42B0_9205_A7DA9C05BEA6_.wvu.Rows" sId="1"/>
    <undo index="20" exp="area" ref3D="1" dr="$A$110:$XFD$112" dn="Z_BBAD1DB5_87F3_4B00_BC80_BEDB92FC9665_.wvu.Rows" sId="1"/>
    <undo index="18" exp="area" ref3D="1" dr="$A$108:$XFD$108" dn="Z_BBAD1DB5_87F3_4B00_BC80_BEDB92FC9665_.wvu.Rows" sId="1"/>
    <undo index="16" exp="area" ref3D="1" dr="$A$104:$XFD$105" dn="Z_BBAD1DB5_87F3_4B00_BC80_BEDB92FC9665_.wvu.Rows" sId="1"/>
    <undo index="14" exp="area" ref3D="1" dr="$A$98:$XFD$99" dn="Z_BBAD1DB5_87F3_4B00_BC80_BEDB92FC9665_.wvu.Rows" sId="1"/>
    <undo index="12" exp="area" ref3D="1" dr="$A$92:$XFD$92" dn="Z_BBAD1DB5_87F3_4B00_BC80_BEDB92FC9665_.wvu.Rows" sId="1"/>
    <undo index="10" exp="area" ref3D="1" dr="$A$77:$XFD$89" dn="Z_BBAD1DB5_87F3_4B00_BC80_BEDB92FC9665_.wvu.Rows" sId="1"/>
    <undo index="8" exp="area" ref3D="1" dr="$A$62:$XFD$71" dn="Z_BBAD1DB5_87F3_4B00_BC80_BEDB92FC9665_.wvu.Rows" sId="1"/>
    <undo index="6" exp="area" ref3D="1" dr="$A$37:$XFD$37" dn="Z_BBAD1DB5_87F3_4B00_BC80_BEDB92FC9665_.wvu.Rows" sId="1"/>
    <undo index="4" exp="area" ref3D="1" dr="$A$35:$XFD$35" dn="Z_BBAD1DB5_87F3_4B00_BC80_BEDB92FC9665_.wvu.Rows" sId="1"/>
    <undo index="2" exp="area" ref3D="1" dr="$A$31:$XFD$32" dn="Z_BBAD1DB5_87F3_4B00_BC80_BEDB92FC9665_.wvu.Rows" sId="1"/>
    <undo index="1" exp="area" ref3D="1" dr="$A$22:$XFD$22"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10:$XFD$112" dn="Z_3D50CC07_55BB_4516_880F_53129E73A740_.wvu.Rows" sId="1"/>
    <undo index="18" exp="area" ref3D="1" dr="$A$108:$XFD$108" dn="Z_3D50CC07_55BB_4516_880F_53129E73A740_.wvu.Rows" sId="1"/>
    <undo index="16" exp="area" ref3D="1" dr="$A$104:$XFD$105" dn="Z_3D50CC07_55BB_4516_880F_53129E73A740_.wvu.Rows" sId="1"/>
    <undo index="14" exp="area" ref3D="1" dr="$A$98:$XFD$99" dn="Z_3D50CC07_55BB_4516_880F_53129E73A740_.wvu.Rows" sId="1"/>
    <undo index="12" exp="area" ref3D="1" dr="$A$92:$XFD$92" dn="Z_3D50CC07_55BB_4516_880F_53129E73A740_.wvu.Rows" sId="1"/>
    <undo index="10" exp="area" ref3D="1" dr="$A$77:$XFD$89" dn="Z_3D50CC07_55BB_4516_880F_53129E73A740_.wvu.Rows" sId="1"/>
    <undo index="8" exp="area" ref3D="1" dr="$A$62:$XFD$71" dn="Z_3D50CC07_55BB_4516_880F_53129E73A740_.wvu.Rows" sId="1"/>
    <undo index="6" exp="area" ref3D="1" dr="$A$37:$XFD$37" dn="Z_3D50CC07_55BB_4516_880F_53129E73A740_.wvu.Rows" sId="1"/>
    <undo index="4" exp="area" ref3D="1" dr="$A$35:$XFD$35" dn="Z_3D50CC07_55BB_4516_880F_53129E73A740_.wvu.Rows" sId="1"/>
    <undo index="2" exp="area" ref3D="1" dr="$A$31:$XFD$32" dn="Z_3D50CC07_55BB_4516_880F_53129E73A740_.wvu.Rows" sId="1"/>
    <undo index="1" exp="area" ref3D="1" dr="$A$22:$XFD$22"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10:$XFD$112" dn="Z_304DFCAB_6522_460D_8F9C_9852F1F76398_.wvu.Rows" sId="1"/>
    <undo index="18" exp="area" ref3D="1" dr="$A$108:$XFD$108" dn="Z_304DFCAB_6522_460D_8F9C_9852F1F76398_.wvu.Rows" sId="1"/>
    <undo index="16" exp="area" ref3D="1" dr="$A$104:$XFD$105" dn="Z_304DFCAB_6522_460D_8F9C_9852F1F76398_.wvu.Rows" sId="1"/>
    <undo index="14" exp="area" ref3D="1" dr="$A$98:$XFD$99" dn="Z_304DFCAB_6522_460D_8F9C_9852F1F76398_.wvu.Rows" sId="1"/>
    <undo index="12" exp="area" ref3D="1" dr="$A$91:$XFD$92" dn="Z_304DFCAB_6522_460D_8F9C_9852F1F76398_.wvu.Rows" sId="1"/>
    <undo index="10" exp="area" ref3D="1" dr="$A$77:$XFD$89" dn="Z_304DFCAB_6522_460D_8F9C_9852F1F76398_.wvu.Rows" sId="1"/>
    <undo index="8" exp="area" ref3D="1" dr="$A$62:$XFD$71" dn="Z_304DFCAB_6522_460D_8F9C_9852F1F76398_.wvu.Rows" sId="1"/>
    <undo index="6" exp="area" ref3D="1" dr="$A$37:$XFD$37" dn="Z_304DFCAB_6522_460D_8F9C_9852F1F76398_.wvu.Rows" sId="1"/>
    <undo index="4" exp="area" ref3D="1" dr="$A$35:$XFD$35" dn="Z_304DFCAB_6522_460D_8F9C_9852F1F76398_.wvu.Rows" sId="1"/>
    <undo index="2" exp="area" ref3D="1" dr="$A$31:$XFD$32" dn="Z_304DFCAB_6522_460D_8F9C_9852F1F76398_.wvu.Rows" sId="1"/>
    <undo index="1" exp="area" ref3D="1" dr="$A$22:$XFD$22"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10:$XFD$112" dn="Z_0A4A5994_29F3_4574_AD8A_91C3CD967CC1_.wvu.Rows" sId="1"/>
    <undo index="18" exp="area" ref3D="1" dr="$A$108:$XFD$108" dn="Z_0A4A5994_29F3_4574_AD8A_91C3CD967CC1_.wvu.Rows" sId="1"/>
    <undo index="16" exp="area" ref3D="1" dr="$A$104:$XFD$105" dn="Z_0A4A5994_29F3_4574_AD8A_91C3CD967CC1_.wvu.Rows" sId="1"/>
    <undo index="14" exp="area" ref3D="1" dr="$A$98:$XFD$99" dn="Z_0A4A5994_29F3_4574_AD8A_91C3CD967CC1_.wvu.Rows" sId="1"/>
    <undo index="12" exp="area" ref3D="1" dr="$A$92:$XFD$92" dn="Z_0A4A5994_29F3_4574_AD8A_91C3CD967CC1_.wvu.Rows" sId="1"/>
    <undo index="10" exp="area" ref3D="1" dr="$A$77:$XFD$89" dn="Z_0A4A5994_29F3_4574_AD8A_91C3CD967CC1_.wvu.Rows" sId="1"/>
    <undo index="8" exp="area" ref3D="1" dr="$A$62:$XFD$71" dn="Z_0A4A5994_29F3_4574_AD8A_91C3CD967CC1_.wvu.Rows" sId="1"/>
    <undo index="6" exp="area" ref3D="1" dr="$A$37:$XFD$37" dn="Z_0A4A5994_29F3_4574_AD8A_91C3CD967CC1_.wvu.Rows" sId="1"/>
    <undo index="4" exp="area" ref3D="1" dr="$A$35:$XFD$35" dn="Z_0A4A5994_29F3_4574_AD8A_91C3CD967CC1_.wvu.Rows" sId="1"/>
    <undo index="2" exp="area" ref3D="1" dr="$A$31:$XFD$32" dn="Z_0A4A5994_29F3_4574_AD8A_91C3CD967CC1_.wvu.Rows" sId="1"/>
    <undo index="1" exp="area" ref3D="1" dr="$A$22:$XFD$22"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cc rId="0" sId="1" dxf="1">
      <nc r="A18" t="inlineStr">
        <is>
          <t>UF-16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18"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0" sId="1" dxf="1">
      <nc r="E18"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F18"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0" sId="1" dxf="1">
      <nc r="G18" t="inlineStr">
        <is>
          <r>
            <t>Federated learning approach for threat detection will ensure that distributed ML models handle privacy sensitive data at the edge/source while centralized/global models receive only local model training parameters and no privacy sensitive data is transferred to them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H18" start="0" length="0">
      <dxf>
        <font>
          <sz val="10"/>
          <color auto="1"/>
          <name val="Arial"/>
          <scheme val="none"/>
        </font>
        <border outline="0">
          <left style="thin">
            <color auto="1"/>
          </left>
          <right style="thin">
            <color auto="1"/>
          </right>
          <top style="thin">
            <color auto="1"/>
          </top>
          <bottom style="thin">
            <color auto="1"/>
          </bottom>
        </border>
      </dxf>
    </rfmt>
    <rcc rId="0" sId="1" dxf="1">
      <nc r="I18" t="inlineStr">
        <is>
          <r>
            <t> </t>
          </r>
          <r>
            <rPr>
              <sz val="9"/>
              <color rgb="FF1F497D"/>
              <rFont val="Century Gothic"/>
            </rPr>
            <t>Analyzing and comparing data collected and processed by local ML models against data that is available at the point of the global model</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fmt sheetId="1" sqref="J18" start="0" length="0">
      <dxf>
        <font>
          <sz val="10"/>
          <color rgb="FF1F497D"/>
          <name val="Times New Roman"/>
          <scheme val="none"/>
        </font>
        <alignment horizontal="center" vertical="center" wrapText="1" readingOrder="0"/>
        <border outline="0">
          <left style="thin">
            <color rgb="FF000000"/>
          </left>
          <right style="thin">
            <color rgb="FF000000"/>
          </right>
          <bottom style="medium">
            <color auto="1"/>
          </bottom>
        </border>
      </dxf>
    </rfmt>
    <rfmt sheetId="1" sqref="K18" start="0" length="0">
      <dxf>
        <border outline="0">
          <left style="thin">
            <color auto="1"/>
          </left>
          <right style="medium">
            <color auto="1"/>
          </right>
          <top style="thin">
            <color auto="1"/>
          </top>
          <bottom style="thin">
            <color auto="1"/>
          </bottom>
        </border>
      </dxf>
    </rfmt>
    <rcc rId="0" sId="1" dxf="1">
      <nc r="L18" t="inlineStr">
        <is>
          <t>PF5-19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5" sId="1" ref="A18:XFD18" action="deleteRow">
    <undo index="12" exp="area" ref3D="1" dr="$A$109:$XFD$111" dn="Z_C1F4EFAD_CEFD_42B0_9205_A7DA9C05BEA6_.wvu.Rows" sId="1"/>
    <undo index="10" exp="area" ref3D="1" dr="$A$107:$XFD$107" dn="Z_C1F4EFAD_CEFD_42B0_9205_A7DA9C05BEA6_.wvu.Rows" sId="1"/>
    <undo index="8" exp="area" ref3D="1" dr="$A$103:$XFD$104" dn="Z_C1F4EFAD_CEFD_42B0_9205_A7DA9C05BEA6_.wvu.Rows" sId="1"/>
    <undo index="6" exp="area" ref3D="1" dr="$A$97:$XFD$98" dn="Z_C1F4EFAD_CEFD_42B0_9205_A7DA9C05BEA6_.wvu.Rows" sId="1"/>
    <undo index="4" exp="area" ref3D="1" dr="$A$91:$XFD$91" dn="Z_C1F4EFAD_CEFD_42B0_9205_A7DA9C05BEA6_.wvu.Rows" sId="1"/>
    <undo index="2" exp="area" ref3D="1" dr="$A$76:$XFD$88" dn="Z_C1F4EFAD_CEFD_42B0_9205_A7DA9C05BEA6_.wvu.Rows" sId="1"/>
    <undo index="1" exp="area" ref3D="1" dr="$A$61:$XFD$70" dn="Z_C1F4EFAD_CEFD_42B0_9205_A7DA9C05BEA6_.wvu.Rows" sId="1"/>
    <undo index="20" exp="area" ref3D="1" dr="$A$109:$XFD$111" dn="Z_BBAD1DB5_87F3_4B00_BC80_BEDB92FC9665_.wvu.Rows" sId="1"/>
    <undo index="18" exp="area" ref3D="1" dr="$A$107:$XFD$107" dn="Z_BBAD1DB5_87F3_4B00_BC80_BEDB92FC9665_.wvu.Rows" sId="1"/>
    <undo index="16" exp="area" ref3D="1" dr="$A$103:$XFD$104" dn="Z_BBAD1DB5_87F3_4B00_BC80_BEDB92FC9665_.wvu.Rows" sId="1"/>
    <undo index="14" exp="area" ref3D="1" dr="$A$97:$XFD$98" dn="Z_BBAD1DB5_87F3_4B00_BC80_BEDB92FC9665_.wvu.Rows" sId="1"/>
    <undo index="12" exp="area" ref3D="1" dr="$A$91:$XFD$91" dn="Z_BBAD1DB5_87F3_4B00_BC80_BEDB92FC9665_.wvu.Rows" sId="1"/>
    <undo index="10" exp="area" ref3D="1" dr="$A$76:$XFD$88" dn="Z_BBAD1DB5_87F3_4B00_BC80_BEDB92FC9665_.wvu.Rows" sId="1"/>
    <undo index="8" exp="area" ref3D="1" dr="$A$61:$XFD$70" dn="Z_BBAD1DB5_87F3_4B00_BC80_BEDB92FC9665_.wvu.Rows" sId="1"/>
    <undo index="6" exp="area" ref3D="1" dr="$A$36:$XFD$36" dn="Z_BBAD1DB5_87F3_4B00_BC80_BEDB92FC9665_.wvu.Rows" sId="1"/>
    <undo index="4" exp="area" ref3D="1" dr="$A$34:$XFD$34" dn="Z_BBAD1DB5_87F3_4B00_BC80_BEDB92FC9665_.wvu.Rows" sId="1"/>
    <undo index="2" exp="area" ref3D="1" dr="$A$30:$XFD$31" dn="Z_BBAD1DB5_87F3_4B00_BC80_BEDB92FC9665_.wvu.Rows" sId="1"/>
    <undo index="1" exp="area" ref3D="1" dr="$A$21:$XFD$21"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9:$XFD$111" dn="Z_3D50CC07_55BB_4516_880F_53129E73A740_.wvu.Rows" sId="1"/>
    <undo index="18" exp="area" ref3D="1" dr="$A$107:$XFD$107" dn="Z_3D50CC07_55BB_4516_880F_53129E73A740_.wvu.Rows" sId="1"/>
    <undo index="16" exp="area" ref3D="1" dr="$A$103:$XFD$104" dn="Z_3D50CC07_55BB_4516_880F_53129E73A740_.wvu.Rows" sId="1"/>
    <undo index="14" exp="area" ref3D="1" dr="$A$97:$XFD$98" dn="Z_3D50CC07_55BB_4516_880F_53129E73A740_.wvu.Rows" sId="1"/>
    <undo index="12" exp="area" ref3D="1" dr="$A$91:$XFD$91" dn="Z_3D50CC07_55BB_4516_880F_53129E73A740_.wvu.Rows" sId="1"/>
    <undo index="10" exp="area" ref3D="1" dr="$A$76:$XFD$88" dn="Z_3D50CC07_55BB_4516_880F_53129E73A740_.wvu.Rows" sId="1"/>
    <undo index="8" exp="area" ref3D="1" dr="$A$61:$XFD$70" dn="Z_3D50CC07_55BB_4516_880F_53129E73A740_.wvu.Rows" sId="1"/>
    <undo index="6" exp="area" ref3D="1" dr="$A$36:$XFD$36" dn="Z_3D50CC07_55BB_4516_880F_53129E73A740_.wvu.Rows" sId="1"/>
    <undo index="4" exp="area" ref3D="1" dr="$A$34:$XFD$34" dn="Z_3D50CC07_55BB_4516_880F_53129E73A740_.wvu.Rows" sId="1"/>
    <undo index="2" exp="area" ref3D="1" dr="$A$30:$XFD$31" dn="Z_3D50CC07_55BB_4516_880F_53129E73A740_.wvu.Rows" sId="1"/>
    <undo index="1" exp="area" ref3D="1" dr="$A$21:$XFD$21"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9:$XFD$111" dn="Z_304DFCAB_6522_460D_8F9C_9852F1F76398_.wvu.Rows" sId="1"/>
    <undo index="18" exp="area" ref3D="1" dr="$A$107:$XFD$107" dn="Z_304DFCAB_6522_460D_8F9C_9852F1F76398_.wvu.Rows" sId="1"/>
    <undo index="16" exp="area" ref3D="1" dr="$A$103:$XFD$104" dn="Z_304DFCAB_6522_460D_8F9C_9852F1F76398_.wvu.Rows" sId="1"/>
    <undo index="14" exp="area" ref3D="1" dr="$A$97:$XFD$98" dn="Z_304DFCAB_6522_460D_8F9C_9852F1F76398_.wvu.Rows" sId="1"/>
    <undo index="12" exp="area" ref3D="1" dr="$A$90:$XFD$91" dn="Z_304DFCAB_6522_460D_8F9C_9852F1F76398_.wvu.Rows" sId="1"/>
    <undo index="10" exp="area" ref3D="1" dr="$A$76:$XFD$88" dn="Z_304DFCAB_6522_460D_8F9C_9852F1F76398_.wvu.Rows" sId="1"/>
    <undo index="8" exp="area" ref3D="1" dr="$A$61:$XFD$70" dn="Z_304DFCAB_6522_460D_8F9C_9852F1F76398_.wvu.Rows" sId="1"/>
    <undo index="6" exp="area" ref3D="1" dr="$A$36:$XFD$36" dn="Z_304DFCAB_6522_460D_8F9C_9852F1F76398_.wvu.Rows" sId="1"/>
    <undo index="4" exp="area" ref3D="1" dr="$A$34:$XFD$34" dn="Z_304DFCAB_6522_460D_8F9C_9852F1F76398_.wvu.Rows" sId="1"/>
    <undo index="2" exp="area" ref3D="1" dr="$A$30:$XFD$31" dn="Z_304DFCAB_6522_460D_8F9C_9852F1F76398_.wvu.Rows" sId="1"/>
    <undo index="1" exp="area" ref3D="1" dr="$A$21:$XFD$21"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9:$XFD$111" dn="Z_0A4A5994_29F3_4574_AD8A_91C3CD967CC1_.wvu.Rows" sId="1"/>
    <undo index="18" exp="area" ref3D="1" dr="$A$107:$XFD$107" dn="Z_0A4A5994_29F3_4574_AD8A_91C3CD967CC1_.wvu.Rows" sId="1"/>
    <undo index="16" exp="area" ref3D="1" dr="$A$103:$XFD$104" dn="Z_0A4A5994_29F3_4574_AD8A_91C3CD967CC1_.wvu.Rows" sId="1"/>
    <undo index="14" exp="area" ref3D="1" dr="$A$97:$XFD$98" dn="Z_0A4A5994_29F3_4574_AD8A_91C3CD967CC1_.wvu.Rows" sId="1"/>
    <undo index="12" exp="area" ref3D="1" dr="$A$91:$XFD$91" dn="Z_0A4A5994_29F3_4574_AD8A_91C3CD967CC1_.wvu.Rows" sId="1"/>
    <undo index="10" exp="area" ref3D="1" dr="$A$76:$XFD$88" dn="Z_0A4A5994_29F3_4574_AD8A_91C3CD967CC1_.wvu.Rows" sId="1"/>
    <undo index="8" exp="area" ref3D="1" dr="$A$61:$XFD$70" dn="Z_0A4A5994_29F3_4574_AD8A_91C3CD967CC1_.wvu.Rows" sId="1"/>
    <undo index="6" exp="area" ref3D="1" dr="$A$36:$XFD$36" dn="Z_0A4A5994_29F3_4574_AD8A_91C3CD967CC1_.wvu.Rows" sId="1"/>
    <undo index="4" exp="area" ref3D="1" dr="$A$34:$XFD$34" dn="Z_0A4A5994_29F3_4574_AD8A_91C3CD967CC1_.wvu.Rows" sId="1"/>
    <undo index="2" exp="area" ref3D="1" dr="$A$30:$XFD$31" dn="Z_0A4A5994_29F3_4574_AD8A_91C3CD967CC1_.wvu.Rows" sId="1"/>
    <undo index="1" exp="area" ref3D="1" dr="$A$21:$XFD$21"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cc rId="0" sId="1" dxf="1">
      <nc r="A18" t="inlineStr">
        <is>
          <t>UF-17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cc rId="0" sId="1" dxf="1">
      <nc r="D18" t="inlineStr">
        <is>
          <t>Security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E18"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F18"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G18" t="inlineStr">
        <is>
          <r>
            <t>The security protection (threat identification and prevention) approach</t>
          </r>
          <r>
            <rPr>
              <sz val="9"/>
              <color rgb="FF1F497D"/>
              <rFont val="Times New Roman"/>
            </rPr>
            <t> </t>
          </r>
          <r>
            <rPr>
              <sz val="9"/>
              <color rgb="FF1F497D"/>
              <rFont val="Century Gothic"/>
            </rPr>
            <t>needs</t>
          </r>
          <r>
            <rPr>
              <sz val="9"/>
              <color rgb="FF1F497D"/>
              <rFont val="Times New Roman"/>
            </rPr>
            <t> </t>
          </r>
          <r>
            <rPr>
              <sz val="9"/>
              <color rgb="FF1F497D"/>
              <rFont val="Century Gothic"/>
            </rPr>
            <t>to take advantage of the intelligence distribution mechanisms provided by the project. Federated learning approach allows for</t>
          </r>
          <r>
            <rPr>
              <sz val="9"/>
              <color rgb="FF1F497D"/>
              <rFont val="Times New Roman"/>
            </rPr>
            <t> </t>
          </r>
          <r>
            <rPr>
              <sz val="9"/>
              <color rgb="FF1F497D"/>
              <rFont val="Century Gothic"/>
            </rPr>
            <t>globally defined ML models to be distributed closer to the data sources, perform updates/re-training on the collected data and report tuned parameters to the global model for further performance improvements.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H18" start="0" length="0">
      <dxf>
        <font>
          <sz val="10"/>
          <color auto="1"/>
          <name val="Arial"/>
          <scheme val="none"/>
        </font>
        <border outline="0">
          <left style="thin">
            <color auto="1"/>
          </left>
          <right style="thin">
            <color auto="1"/>
          </right>
          <top style="thin">
            <color auto="1"/>
          </top>
          <bottom style="thin">
            <color auto="1"/>
          </bottom>
        </border>
      </dxf>
    </rfmt>
    <rcc rId="0" sId="1" dxf="1">
      <nc r="I18" t="inlineStr">
        <is>
          <r>
            <t>Federated learning mechanisms implemented (global model, metadata, APIs, data format and models, local model update policy, ML model performance metrics): one for each project use case and threat detection scenario</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J18" start="0" length="0">
      <dxf>
        <font>
          <sz val="9"/>
          <color rgb="FF1F497D"/>
          <name val="Arial"/>
          <scheme val="none"/>
        </font>
        <alignment horizontal="center" vertical="center" wrapText="1" readingOrder="0"/>
        <border outline="0">
          <left style="thin">
            <color rgb="FF000000"/>
          </left>
          <right style="thin">
            <color rgb="FF000000"/>
          </right>
          <bottom style="medium">
            <color auto="1"/>
          </bottom>
        </border>
      </dxf>
    </rfmt>
    <rfmt sheetId="1" sqref="K18" start="0" length="0">
      <dxf>
        <border outline="0">
          <left style="thin">
            <color auto="1"/>
          </left>
          <right style="medium">
            <color auto="1"/>
          </right>
          <top style="thin">
            <color auto="1"/>
          </top>
          <bottom style="thin">
            <color auto="1"/>
          </bottom>
        </border>
      </dxf>
    </rfmt>
    <rcc rId="0" sId="1" dxf="1">
      <nc r="L18" t="inlineStr">
        <is>
          <t>PF5-1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6" sId="1" ref="A21:XFD21" action="deleteRow">
    <undo index="12" exp="area" ref3D="1" dr="$A$108:$XFD$110" dn="Z_C1F4EFAD_CEFD_42B0_9205_A7DA9C05BEA6_.wvu.Rows" sId="1"/>
    <undo index="10" exp="area" ref3D="1" dr="$A$106:$XFD$106" dn="Z_C1F4EFAD_CEFD_42B0_9205_A7DA9C05BEA6_.wvu.Rows" sId="1"/>
    <undo index="8" exp="area" ref3D="1" dr="$A$102:$XFD$103" dn="Z_C1F4EFAD_CEFD_42B0_9205_A7DA9C05BEA6_.wvu.Rows" sId="1"/>
    <undo index="6" exp="area" ref3D="1" dr="$A$96:$XFD$97" dn="Z_C1F4EFAD_CEFD_42B0_9205_A7DA9C05BEA6_.wvu.Rows" sId="1"/>
    <undo index="4" exp="area" ref3D="1" dr="$A$90:$XFD$90" dn="Z_C1F4EFAD_CEFD_42B0_9205_A7DA9C05BEA6_.wvu.Rows" sId="1"/>
    <undo index="2" exp="area" ref3D="1" dr="$A$75:$XFD$87" dn="Z_C1F4EFAD_CEFD_42B0_9205_A7DA9C05BEA6_.wvu.Rows" sId="1"/>
    <undo index="1" exp="area" ref3D="1" dr="$A$60:$XFD$69" dn="Z_C1F4EFAD_CEFD_42B0_9205_A7DA9C05BEA6_.wvu.Rows" sId="1"/>
    <undo index="20" exp="area" ref3D="1" dr="$A$108:$XFD$110" dn="Z_BBAD1DB5_87F3_4B00_BC80_BEDB92FC9665_.wvu.Rows" sId="1"/>
    <undo index="18" exp="area" ref3D="1" dr="$A$106:$XFD$106" dn="Z_BBAD1DB5_87F3_4B00_BC80_BEDB92FC9665_.wvu.Rows" sId="1"/>
    <undo index="16" exp="area" ref3D="1" dr="$A$102:$XFD$103" dn="Z_BBAD1DB5_87F3_4B00_BC80_BEDB92FC9665_.wvu.Rows" sId="1"/>
    <undo index="14" exp="area" ref3D="1" dr="$A$96:$XFD$97" dn="Z_BBAD1DB5_87F3_4B00_BC80_BEDB92FC9665_.wvu.Rows" sId="1"/>
    <undo index="12" exp="area" ref3D="1" dr="$A$90:$XFD$90" dn="Z_BBAD1DB5_87F3_4B00_BC80_BEDB92FC9665_.wvu.Rows" sId="1"/>
    <undo index="10" exp="area" ref3D="1" dr="$A$75:$XFD$87" dn="Z_BBAD1DB5_87F3_4B00_BC80_BEDB92FC9665_.wvu.Rows" sId="1"/>
    <undo index="8" exp="area" ref3D="1" dr="$A$60:$XFD$69" dn="Z_BBAD1DB5_87F3_4B00_BC80_BEDB92FC9665_.wvu.Rows" sId="1"/>
    <undo index="6" exp="area" ref3D="1" dr="$A$35:$XFD$35" dn="Z_BBAD1DB5_87F3_4B00_BC80_BEDB92FC9665_.wvu.Rows" sId="1"/>
    <undo index="4" exp="area" ref3D="1" dr="$A$33:$XFD$33" dn="Z_BBAD1DB5_87F3_4B00_BC80_BEDB92FC9665_.wvu.Rows" sId="1"/>
    <undo index="2" exp="area" ref3D="1" dr="$A$29:$XFD$30"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8:$XFD$110" dn="Z_3D50CC07_55BB_4516_880F_53129E73A740_.wvu.Rows" sId="1"/>
    <undo index="18" exp="area" ref3D="1" dr="$A$106:$XFD$106" dn="Z_3D50CC07_55BB_4516_880F_53129E73A740_.wvu.Rows" sId="1"/>
    <undo index="16" exp="area" ref3D="1" dr="$A$102:$XFD$103" dn="Z_3D50CC07_55BB_4516_880F_53129E73A740_.wvu.Rows" sId="1"/>
    <undo index="14" exp="area" ref3D="1" dr="$A$96:$XFD$97" dn="Z_3D50CC07_55BB_4516_880F_53129E73A740_.wvu.Rows" sId="1"/>
    <undo index="12" exp="area" ref3D="1" dr="$A$90:$XFD$90" dn="Z_3D50CC07_55BB_4516_880F_53129E73A740_.wvu.Rows" sId="1"/>
    <undo index="10" exp="area" ref3D="1" dr="$A$75:$XFD$87" dn="Z_3D50CC07_55BB_4516_880F_53129E73A740_.wvu.Rows" sId="1"/>
    <undo index="8" exp="area" ref3D="1" dr="$A$60:$XFD$69" dn="Z_3D50CC07_55BB_4516_880F_53129E73A740_.wvu.Rows" sId="1"/>
    <undo index="6" exp="area" ref3D="1" dr="$A$35:$XFD$35" dn="Z_3D50CC07_55BB_4516_880F_53129E73A740_.wvu.Rows" sId="1"/>
    <undo index="4" exp="area" ref3D="1" dr="$A$33:$XFD$33" dn="Z_3D50CC07_55BB_4516_880F_53129E73A740_.wvu.Rows" sId="1"/>
    <undo index="2" exp="area" ref3D="1" dr="$A$29:$XFD$30"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8:$XFD$110" dn="Z_304DFCAB_6522_460D_8F9C_9852F1F76398_.wvu.Rows" sId="1"/>
    <undo index="18" exp="area" ref3D="1" dr="$A$106:$XFD$106" dn="Z_304DFCAB_6522_460D_8F9C_9852F1F76398_.wvu.Rows" sId="1"/>
    <undo index="16" exp="area" ref3D="1" dr="$A$102:$XFD$103" dn="Z_304DFCAB_6522_460D_8F9C_9852F1F76398_.wvu.Rows" sId="1"/>
    <undo index="14" exp="area" ref3D="1" dr="$A$96:$XFD$97" dn="Z_304DFCAB_6522_460D_8F9C_9852F1F76398_.wvu.Rows" sId="1"/>
    <undo index="12" exp="area" ref3D="1" dr="$A$89:$XFD$90" dn="Z_304DFCAB_6522_460D_8F9C_9852F1F76398_.wvu.Rows" sId="1"/>
    <undo index="10" exp="area" ref3D="1" dr="$A$75:$XFD$87" dn="Z_304DFCAB_6522_460D_8F9C_9852F1F76398_.wvu.Rows" sId="1"/>
    <undo index="8" exp="area" ref3D="1" dr="$A$60:$XFD$69" dn="Z_304DFCAB_6522_460D_8F9C_9852F1F76398_.wvu.Rows" sId="1"/>
    <undo index="6" exp="area" ref3D="1" dr="$A$35:$XFD$35" dn="Z_304DFCAB_6522_460D_8F9C_9852F1F76398_.wvu.Rows" sId="1"/>
    <undo index="4" exp="area" ref3D="1" dr="$A$33:$XFD$33" dn="Z_304DFCAB_6522_460D_8F9C_9852F1F76398_.wvu.Rows" sId="1"/>
    <undo index="2" exp="area" ref3D="1" dr="$A$29:$XFD$30"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8:$XFD$110" dn="Z_0A4A5994_29F3_4574_AD8A_91C3CD967CC1_.wvu.Rows" sId="1"/>
    <undo index="18" exp="area" ref3D="1" dr="$A$106:$XFD$106" dn="Z_0A4A5994_29F3_4574_AD8A_91C3CD967CC1_.wvu.Rows" sId="1"/>
    <undo index="16" exp="area" ref3D="1" dr="$A$102:$XFD$103" dn="Z_0A4A5994_29F3_4574_AD8A_91C3CD967CC1_.wvu.Rows" sId="1"/>
    <undo index="14" exp="area" ref3D="1" dr="$A$96:$XFD$97" dn="Z_0A4A5994_29F3_4574_AD8A_91C3CD967CC1_.wvu.Rows" sId="1"/>
    <undo index="12" exp="area" ref3D="1" dr="$A$90:$XFD$90" dn="Z_0A4A5994_29F3_4574_AD8A_91C3CD967CC1_.wvu.Rows" sId="1"/>
    <undo index="10" exp="area" ref3D="1" dr="$A$75:$XFD$87" dn="Z_0A4A5994_29F3_4574_AD8A_91C3CD967CC1_.wvu.Rows" sId="1"/>
    <undo index="8" exp="area" ref3D="1" dr="$A$60:$XFD$69" dn="Z_0A4A5994_29F3_4574_AD8A_91C3CD967CC1_.wvu.Rows" sId="1"/>
    <undo index="6" exp="area" ref3D="1" dr="$A$35:$XFD$35" dn="Z_0A4A5994_29F3_4574_AD8A_91C3CD967CC1_.wvu.Rows" sId="1"/>
    <undo index="4" exp="area" ref3D="1" dr="$A$33:$XFD$33" dn="Z_0A4A5994_29F3_4574_AD8A_91C3CD967CC1_.wvu.Rows" sId="1"/>
    <undo index="2" exp="area" ref3D="1" dr="$A$29:$XFD$30"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21:XFD21" start="0" length="0"/>
    <rfmt sheetId="1" sqref="A21" start="0" length="0">
      <dxf>
        <font>
          <sz val="10"/>
          <color auto="1"/>
          <name val="Arial"/>
          <scheme val="none"/>
        </font>
        <border outline="0">
          <left style="thin">
            <color auto="1"/>
          </left>
          <right style="medium">
            <color auto="1"/>
          </right>
          <top style="thin">
            <color auto="1"/>
          </top>
          <bottom style="thin">
            <color auto="1"/>
          </bottom>
        </border>
      </dxf>
    </rfmt>
    <rfmt sheetId="1" sqref="B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21"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cc rId="0" sId="1" dxf="1">
      <nc r="D21"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0" sId="1" dxf="1">
      <nc r="E21" t="inlineStr">
        <is>
          <t>  </t>
        </is>
      </nc>
      <ndxf>
        <font>
          <sz val="9"/>
          <color rgb="FF1F497D"/>
          <name val="Arial"/>
          <scheme val="none"/>
        </font>
        <alignment horizontal="justify" vertical="center" wrapText="1" readingOrder="0"/>
        <border outline="0">
          <left style="thin">
            <color rgb="FF000000"/>
          </left>
          <right style="thin">
            <color rgb="FF000000"/>
          </right>
          <bottom style="thin">
            <color rgb="FF000000"/>
          </bottom>
        </border>
      </ndxf>
    </rcc>
    <rcc rId="0" sId="1" dxf="1">
      <nc r="F21"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H21" start="0" length="0">
      <dxf>
        <font>
          <sz val="10"/>
          <color auto="1"/>
          <name val="Arial"/>
          <scheme val="none"/>
        </font>
        <border outline="0">
          <left style="thin">
            <color auto="1"/>
          </left>
          <right style="thin">
            <color auto="1"/>
          </right>
          <top style="thin">
            <color auto="1"/>
          </top>
          <bottom style="thin">
            <color auto="1"/>
          </bottom>
        </border>
      </dxf>
    </rfmt>
    <rfmt sheetId="1" sqref="I21" start="0" length="0">
      <dxf>
        <alignment vertical="center" wrapText="1" readingOrder="0"/>
        <border outline="0">
          <left style="thin">
            <color auto="1"/>
          </left>
          <right style="thin">
            <color auto="1"/>
          </right>
          <top style="thin">
            <color auto="1"/>
          </top>
          <bottom style="thin">
            <color auto="1"/>
          </bottom>
        </border>
      </dxf>
    </rfmt>
    <rfmt sheetId="1" sqref="J21" start="0" length="0">
      <dxf>
        <font>
          <sz val="10"/>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K21" start="0" length="0">
      <dxf>
        <border outline="0">
          <left style="thin">
            <color auto="1"/>
          </left>
          <right style="medium">
            <color auto="1"/>
          </right>
          <top style="thin">
            <color auto="1"/>
          </top>
          <bottom style="thin">
            <color auto="1"/>
          </bottom>
        </border>
      </dxf>
    </rfmt>
    <rfmt sheetId="1" sqref="L21" start="0" length="0">
      <dxf>
        <alignment horizontal="center" vertical="center" wrapText="1" readingOrder="0"/>
        <border outline="0">
          <left style="medium">
            <color auto="1"/>
          </left>
          <right style="medium">
            <color auto="1"/>
          </right>
        </border>
      </dxf>
    </rfmt>
    <rfmt sheetId="1" sqref="M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21"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21"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21"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7" sId="1" ref="A18:XFD18" action="deleteRow">
    <undo index="12" exp="area" ref3D="1" dr="$A$107:$XFD$109" dn="Z_C1F4EFAD_CEFD_42B0_9205_A7DA9C05BEA6_.wvu.Rows" sId="1"/>
    <undo index="10" exp="area" ref3D="1" dr="$A$105:$XFD$105" dn="Z_C1F4EFAD_CEFD_42B0_9205_A7DA9C05BEA6_.wvu.Rows" sId="1"/>
    <undo index="8" exp="area" ref3D="1" dr="$A$101:$XFD$102" dn="Z_C1F4EFAD_CEFD_42B0_9205_A7DA9C05BEA6_.wvu.Rows" sId="1"/>
    <undo index="6" exp="area" ref3D="1" dr="$A$95:$XFD$96" dn="Z_C1F4EFAD_CEFD_42B0_9205_A7DA9C05BEA6_.wvu.Rows" sId="1"/>
    <undo index="4" exp="area" ref3D="1" dr="$A$89:$XFD$89" dn="Z_C1F4EFAD_CEFD_42B0_9205_A7DA9C05BEA6_.wvu.Rows" sId="1"/>
    <undo index="2" exp="area" ref3D="1" dr="$A$74:$XFD$86" dn="Z_C1F4EFAD_CEFD_42B0_9205_A7DA9C05BEA6_.wvu.Rows" sId="1"/>
    <undo index="1" exp="area" ref3D="1" dr="$A$59:$XFD$68" dn="Z_C1F4EFAD_CEFD_42B0_9205_A7DA9C05BEA6_.wvu.Rows" sId="1"/>
    <undo index="20" exp="area" ref3D="1" dr="$A$107:$XFD$109" dn="Z_BBAD1DB5_87F3_4B00_BC80_BEDB92FC9665_.wvu.Rows" sId="1"/>
    <undo index="18" exp="area" ref3D="1" dr="$A$105:$XFD$105" dn="Z_BBAD1DB5_87F3_4B00_BC80_BEDB92FC9665_.wvu.Rows" sId="1"/>
    <undo index="16" exp="area" ref3D="1" dr="$A$101:$XFD$102" dn="Z_BBAD1DB5_87F3_4B00_BC80_BEDB92FC9665_.wvu.Rows" sId="1"/>
    <undo index="14" exp="area" ref3D="1" dr="$A$95:$XFD$96" dn="Z_BBAD1DB5_87F3_4B00_BC80_BEDB92FC9665_.wvu.Rows" sId="1"/>
    <undo index="12" exp="area" ref3D="1" dr="$A$89:$XFD$89" dn="Z_BBAD1DB5_87F3_4B00_BC80_BEDB92FC9665_.wvu.Rows" sId="1"/>
    <undo index="10" exp="area" ref3D="1" dr="$A$74:$XFD$86" dn="Z_BBAD1DB5_87F3_4B00_BC80_BEDB92FC9665_.wvu.Rows" sId="1"/>
    <undo index="8" exp="area" ref3D="1" dr="$A$59:$XFD$68" dn="Z_BBAD1DB5_87F3_4B00_BC80_BEDB92FC9665_.wvu.Rows" sId="1"/>
    <undo index="6" exp="area" ref3D="1" dr="$A$34:$XFD$34" dn="Z_BBAD1DB5_87F3_4B00_BC80_BEDB92FC9665_.wvu.Rows" sId="1"/>
    <undo index="4" exp="area" ref3D="1" dr="$A$32:$XFD$32" dn="Z_BBAD1DB5_87F3_4B00_BC80_BEDB92FC9665_.wvu.Rows" sId="1"/>
    <undo index="2" exp="area" ref3D="1" dr="$A$28:$XFD$29" dn="Z_BBAD1DB5_87F3_4B00_BC80_BEDB92FC9665_.wvu.Rows" sId="1"/>
    <undo index="1" exp="area" ref3D="1" dr="$A$20:$XFD$20"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7:$XFD$109" dn="Z_3D50CC07_55BB_4516_880F_53129E73A740_.wvu.Rows" sId="1"/>
    <undo index="18" exp="area" ref3D="1" dr="$A$105:$XFD$105" dn="Z_3D50CC07_55BB_4516_880F_53129E73A740_.wvu.Rows" sId="1"/>
    <undo index="16" exp="area" ref3D="1" dr="$A$101:$XFD$102" dn="Z_3D50CC07_55BB_4516_880F_53129E73A740_.wvu.Rows" sId="1"/>
    <undo index="14" exp="area" ref3D="1" dr="$A$95:$XFD$96" dn="Z_3D50CC07_55BB_4516_880F_53129E73A740_.wvu.Rows" sId="1"/>
    <undo index="12" exp="area" ref3D="1" dr="$A$89:$XFD$89" dn="Z_3D50CC07_55BB_4516_880F_53129E73A740_.wvu.Rows" sId="1"/>
    <undo index="10" exp="area" ref3D="1" dr="$A$74:$XFD$86" dn="Z_3D50CC07_55BB_4516_880F_53129E73A740_.wvu.Rows" sId="1"/>
    <undo index="8" exp="area" ref3D="1" dr="$A$59:$XFD$68" dn="Z_3D50CC07_55BB_4516_880F_53129E73A740_.wvu.Rows" sId="1"/>
    <undo index="6" exp="area" ref3D="1" dr="$A$34:$XFD$34" dn="Z_3D50CC07_55BB_4516_880F_53129E73A740_.wvu.Rows" sId="1"/>
    <undo index="4" exp="area" ref3D="1" dr="$A$32:$XFD$32" dn="Z_3D50CC07_55BB_4516_880F_53129E73A740_.wvu.Rows" sId="1"/>
    <undo index="2" exp="area" ref3D="1" dr="$A$28:$XFD$29" dn="Z_3D50CC07_55BB_4516_880F_53129E73A740_.wvu.Rows" sId="1"/>
    <undo index="1" exp="area" ref3D="1" dr="$A$20:$XFD$20"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7:$XFD$109" dn="Z_304DFCAB_6522_460D_8F9C_9852F1F76398_.wvu.Rows" sId="1"/>
    <undo index="18" exp="area" ref3D="1" dr="$A$105:$XFD$105" dn="Z_304DFCAB_6522_460D_8F9C_9852F1F76398_.wvu.Rows" sId="1"/>
    <undo index="16" exp="area" ref3D="1" dr="$A$101:$XFD$102" dn="Z_304DFCAB_6522_460D_8F9C_9852F1F76398_.wvu.Rows" sId="1"/>
    <undo index="14" exp="area" ref3D="1" dr="$A$95:$XFD$96" dn="Z_304DFCAB_6522_460D_8F9C_9852F1F76398_.wvu.Rows" sId="1"/>
    <undo index="12" exp="area" ref3D="1" dr="$A$88:$XFD$89" dn="Z_304DFCAB_6522_460D_8F9C_9852F1F76398_.wvu.Rows" sId="1"/>
    <undo index="10" exp="area" ref3D="1" dr="$A$74:$XFD$86" dn="Z_304DFCAB_6522_460D_8F9C_9852F1F76398_.wvu.Rows" sId="1"/>
    <undo index="8" exp="area" ref3D="1" dr="$A$59:$XFD$68" dn="Z_304DFCAB_6522_460D_8F9C_9852F1F76398_.wvu.Rows" sId="1"/>
    <undo index="6" exp="area" ref3D="1" dr="$A$34:$XFD$34" dn="Z_304DFCAB_6522_460D_8F9C_9852F1F76398_.wvu.Rows" sId="1"/>
    <undo index="4" exp="area" ref3D="1" dr="$A$32:$XFD$32" dn="Z_304DFCAB_6522_460D_8F9C_9852F1F76398_.wvu.Rows" sId="1"/>
    <undo index="2" exp="area" ref3D="1" dr="$A$28:$XFD$29" dn="Z_304DFCAB_6522_460D_8F9C_9852F1F76398_.wvu.Rows" sId="1"/>
    <undo index="1" exp="area" ref3D="1" dr="$A$20:$XFD$20"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7:$XFD$109" dn="Z_0A4A5994_29F3_4574_AD8A_91C3CD967CC1_.wvu.Rows" sId="1"/>
    <undo index="18" exp="area" ref3D="1" dr="$A$105:$XFD$105" dn="Z_0A4A5994_29F3_4574_AD8A_91C3CD967CC1_.wvu.Rows" sId="1"/>
    <undo index="16" exp="area" ref3D="1" dr="$A$101:$XFD$102" dn="Z_0A4A5994_29F3_4574_AD8A_91C3CD967CC1_.wvu.Rows" sId="1"/>
    <undo index="14" exp="area" ref3D="1" dr="$A$95:$XFD$96" dn="Z_0A4A5994_29F3_4574_AD8A_91C3CD967CC1_.wvu.Rows" sId="1"/>
    <undo index="12" exp="area" ref3D="1" dr="$A$89:$XFD$89" dn="Z_0A4A5994_29F3_4574_AD8A_91C3CD967CC1_.wvu.Rows" sId="1"/>
    <undo index="10" exp="area" ref3D="1" dr="$A$74:$XFD$86" dn="Z_0A4A5994_29F3_4574_AD8A_91C3CD967CC1_.wvu.Rows" sId="1"/>
    <undo index="8" exp="area" ref3D="1" dr="$A$59:$XFD$68" dn="Z_0A4A5994_29F3_4574_AD8A_91C3CD967CC1_.wvu.Rows" sId="1"/>
    <undo index="6" exp="area" ref3D="1" dr="$A$34:$XFD$34" dn="Z_0A4A5994_29F3_4574_AD8A_91C3CD967CC1_.wvu.Rows" sId="1"/>
    <undo index="4" exp="area" ref3D="1" dr="$A$32:$XFD$32" dn="Z_0A4A5994_29F3_4574_AD8A_91C3CD967CC1_.wvu.Rows" sId="1"/>
    <undo index="2" exp="area" ref3D="1" dr="$A$28:$XFD$29" dn="Z_0A4A5994_29F3_4574_AD8A_91C3CD967CC1_.wvu.Rows" sId="1"/>
    <undo index="1" exp="area" ref3D="1" dr="$A$20:$XFD$20"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cc rId="0" sId="1" dxf="1">
      <nc r="A18" t="inlineStr">
        <is>
          <t>UF-18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cc rId="0" sId="1" dxf="1">
      <nc r="D18"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E18"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F18"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G18" t="inlineStr">
        <is>
          <t>DEDICAT 6G system should be able to detect that deployed resources (edge processing nodes, AGVs/robots, drones, network and IoT equipment) have not be physically compromised by replacing storage, adding/removing communication interface or by other detectable system integrity changes. </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fmt sheetId="1" sqref="H18" start="0" length="0">
      <dxf>
        <font>
          <sz val="10"/>
          <color auto="1"/>
          <name val="Arial"/>
          <scheme val="none"/>
        </font>
        <border outline="0">
          <left style="thin">
            <color auto="1"/>
          </left>
          <right style="thin">
            <color auto="1"/>
          </right>
          <top style="thin">
            <color auto="1"/>
          </top>
          <bottom style="thin">
            <color auto="1"/>
          </bottom>
        </border>
      </dxf>
    </rfmt>
    <rcc rId="0" sId="1" dxf="1">
      <nc r="I18" t="inlineStr">
        <is>
          <t>Implement system integrity check enabler for all field systems and perform tests by replacing system components and assessing if the DEDICAT 6G system detects/identifies changes. </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fmt sheetId="1" sqref="J18" start="0" length="0">
      <dxf>
        <font>
          <sz val="9"/>
          <color rgb="FF1F497D"/>
          <name val="Arial"/>
          <scheme val="none"/>
        </font>
        <alignment horizontal="center" vertical="center" wrapText="1" readingOrder="0"/>
        <border outline="0">
          <left style="thin">
            <color rgb="FF000000"/>
          </left>
          <right style="thin">
            <color rgb="FF000000"/>
          </right>
        </border>
      </dxf>
    </rfmt>
    <rfmt sheetId="1" sqref="K18" start="0" length="0">
      <dxf>
        <border outline="0">
          <left style="thin">
            <color auto="1"/>
          </left>
          <right style="medium">
            <color auto="1"/>
          </right>
          <top style="thin">
            <color auto="1"/>
          </top>
          <bottom style="thin">
            <color auto="1"/>
          </bottom>
        </border>
      </dxf>
    </rfmt>
    <rcc rId="0" sId="1" dxf="1">
      <nc r="L18" t="inlineStr">
        <is>
          <t>PF5-7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8" sId="1" ref="A18:XFD18" action="deleteRow">
    <undo index="12" exp="area" ref3D="1" dr="$A$106:$XFD$108" dn="Z_C1F4EFAD_CEFD_42B0_9205_A7DA9C05BEA6_.wvu.Rows" sId="1"/>
    <undo index="10" exp="area" ref3D="1" dr="$A$104:$XFD$104" dn="Z_C1F4EFAD_CEFD_42B0_9205_A7DA9C05BEA6_.wvu.Rows" sId="1"/>
    <undo index="8" exp="area" ref3D="1" dr="$A$100:$XFD$101" dn="Z_C1F4EFAD_CEFD_42B0_9205_A7DA9C05BEA6_.wvu.Rows" sId="1"/>
    <undo index="6" exp="area" ref3D="1" dr="$A$94:$XFD$95" dn="Z_C1F4EFAD_CEFD_42B0_9205_A7DA9C05BEA6_.wvu.Rows" sId="1"/>
    <undo index="4" exp="area" ref3D="1" dr="$A$88:$XFD$88" dn="Z_C1F4EFAD_CEFD_42B0_9205_A7DA9C05BEA6_.wvu.Rows" sId="1"/>
    <undo index="2" exp="area" ref3D="1" dr="$A$73:$XFD$85" dn="Z_C1F4EFAD_CEFD_42B0_9205_A7DA9C05BEA6_.wvu.Rows" sId="1"/>
    <undo index="1" exp="area" ref3D="1" dr="$A$58:$XFD$67" dn="Z_C1F4EFAD_CEFD_42B0_9205_A7DA9C05BEA6_.wvu.Rows" sId="1"/>
    <undo index="20" exp="area" ref3D="1" dr="$A$106:$XFD$108" dn="Z_BBAD1DB5_87F3_4B00_BC80_BEDB92FC9665_.wvu.Rows" sId="1"/>
    <undo index="18" exp="area" ref3D="1" dr="$A$104:$XFD$104" dn="Z_BBAD1DB5_87F3_4B00_BC80_BEDB92FC9665_.wvu.Rows" sId="1"/>
    <undo index="16" exp="area" ref3D="1" dr="$A$100:$XFD$101" dn="Z_BBAD1DB5_87F3_4B00_BC80_BEDB92FC9665_.wvu.Rows" sId="1"/>
    <undo index="14" exp="area" ref3D="1" dr="$A$94:$XFD$95" dn="Z_BBAD1DB5_87F3_4B00_BC80_BEDB92FC9665_.wvu.Rows" sId="1"/>
    <undo index="12" exp="area" ref3D="1" dr="$A$88:$XFD$88" dn="Z_BBAD1DB5_87F3_4B00_BC80_BEDB92FC9665_.wvu.Rows" sId="1"/>
    <undo index="10" exp="area" ref3D="1" dr="$A$73:$XFD$85" dn="Z_BBAD1DB5_87F3_4B00_BC80_BEDB92FC9665_.wvu.Rows" sId="1"/>
    <undo index="8" exp="area" ref3D="1" dr="$A$58:$XFD$67" dn="Z_BBAD1DB5_87F3_4B00_BC80_BEDB92FC9665_.wvu.Rows" sId="1"/>
    <undo index="6" exp="area" ref3D="1" dr="$A$33:$XFD$33" dn="Z_BBAD1DB5_87F3_4B00_BC80_BEDB92FC9665_.wvu.Rows" sId="1"/>
    <undo index="4" exp="area" ref3D="1" dr="$A$31:$XFD$31" dn="Z_BBAD1DB5_87F3_4B00_BC80_BEDB92FC9665_.wvu.Rows" sId="1"/>
    <undo index="2" exp="area" ref3D="1" dr="$A$27:$XFD$28" dn="Z_BBAD1DB5_87F3_4B00_BC80_BEDB92FC9665_.wvu.Rows" sId="1"/>
    <undo index="1" exp="area" ref3D="1" dr="$A$19:$XFD$19"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6:$XFD$108" dn="Z_3D50CC07_55BB_4516_880F_53129E73A740_.wvu.Rows" sId="1"/>
    <undo index="18" exp="area" ref3D="1" dr="$A$104:$XFD$104" dn="Z_3D50CC07_55BB_4516_880F_53129E73A740_.wvu.Rows" sId="1"/>
    <undo index="16" exp="area" ref3D="1" dr="$A$100:$XFD$101" dn="Z_3D50CC07_55BB_4516_880F_53129E73A740_.wvu.Rows" sId="1"/>
    <undo index="14" exp="area" ref3D="1" dr="$A$94:$XFD$95" dn="Z_3D50CC07_55BB_4516_880F_53129E73A740_.wvu.Rows" sId="1"/>
    <undo index="12" exp="area" ref3D="1" dr="$A$88:$XFD$88" dn="Z_3D50CC07_55BB_4516_880F_53129E73A740_.wvu.Rows" sId="1"/>
    <undo index="10" exp="area" ref3D="1" dr="$A$73:$XFD$85" dn="Z_3D50CC07_55BB_4516_880F_53129E73A740_.wvu.Rows" sId="1"/>
    <undo index="8" exp="area" ref3D="1" dr="$A$58:$XFD$67" dn="Z_3D50CC07_55BB_4516_880F_53129E73A740_.wvu.Rows" sId="1"/>
    <undo index="6" exp="area" ref3D="1" dr="$A$33:$XFD$33" dn="Z_3D50CC07_55BB_4516_880F_53129E73A740_.wvu.Rows" sId="1"/>
    <undo index="4" exp="area" ref3D="1" dr="$A$31:$XFD$31" dn="Z_3D50CC07_55BB_4516_880F_53129E73A740_.wvu.Rows" sId="1"/>
    <undo index="2" exp="area" ref3D="1" dr="$A$27:$XFD$28" dn="Z_3D50CC07_55BB_4516_880F_53129E73A740_.wvu.Rows" sId="1"/>
    <undo index="1" exp="area" ref3D="1" dr="$A$19:$XFD$19"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6:$XFD$108" dn="Z_304DFCAB_6522_460D_8F9C_9852F1F76398_.wvu.Rows" sId="1"/>
    <undo index="18" exp="area" ref3D="1" dr="$A$104:$XFD$104" dn="Z_304DFCAB_6522_460D_8F9C_9852F1F76398_.wvu.Rows" sId="1"/>
    <undo index="16" exp="area" ref3D="1" dr="$A$100:$XFD$101" dn="Z_304DFCAB_6522_460D_8F9C_9852F1F76398_.wvu.Rows" sId="1"/>
    <undo index="14" exp="area" ref3D="1" dr="$A$94:$XFD$95" dn="Z_304DFCAB_6522_460D_8F9C_9852F1F76398_.wvu.Rows" sId="1"/>
    <undo index="12" exp="area" ref3D="1" dr="$A$87:$XFD$88" dn="Z_304DFCAB_6522_460D_8F9C_9852F1F76398_.wvu.Rows" sId="1"/>
    <undo index="10" exp="area" ref3D="1" dr="$A$73:$XFD$85" dn="Z_304DFCAB_6522_460D_8F9C_9852F1F76398_.wvu.Rows" sId="1"/>
    <undo index="8" exp="area" ref3D="1" dr="$A$58:$XFD$67" dn="Z_304DFCAB_6522_460D_8F9C_9852F1F76398_.wvu.Rows" sId="1"/>
    <undo index="6" exp="area" ref3D="1" dr="$A$33:$XFD$33" dn="Z_304DFCAB_6522_460D_8F9C_9852F1F76398_.wvu.Rows" sId="1"/>
    <undo index="4" exp="area" ref3D="1" dr="$A$31:$XFD$31" dn="Z_304DFCAB_6522_460D_8F9C_9852F1F76398_.wvu.Rows" sId="1"/>
    <undo index="2" exp="area" ref3D="1" dr="$A$27:$XFD$28" dn="Z_304DFCAB_6522_460D_8F9C_9852F1F76398_.wvu.Rows" sId="1"/>
    <undo index="1" exp="area" ref3D="1" dr="$A$19:$XFD$19"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6:$XFD$108" dn="Z_0A4A5994_29F3_4574_AD8A_91C3CD967CC1_.wvu.Rows" sId="1"/>
    <undo index="18" exp="area" ref3D="1" dr="$A$104:$XFD$104" dn="Z_0A4A5994_29F3_4574_AD8A_91C3CD967CC1_.wvu.Rows" sId="1"/>
    <undo index="16" exp="area" ref3D="1" dr="$A$100:$XFD$101" dn="Z_0A4A5994_29F3_4574_AD8A_91C3CD967CC1_.wvu.Rows" sId="1"/>
    <undo index="14" exp="area" ref3D="1" dr="$A$94:$XFD$95" dn="Z_0A4A5994_29F3_4574_AD8A_91C3CD967CC1_.wvu.Rows" sId="1"/>
    <undo index="12" exp="area" ref3D="1" dr="$A$88:$XFD$88" dn="Z_0A4A5994_29F3_4574_AD8A_91C3CD967CC1_.wvu.Rows" sId="1"/>
    <undo index="10" exp="area" ref3D="1" dr="$A$73:$XFD$85" dn="Z_0A4A5994_29F3_4574_AD8A_91C3CD967CC1_.wvu.Rows" sId="1"/>
    <undo index="8" exp="area" ref3D="1" dr="$A$58:$XFD$67" dn="Z_0A4A5994_29F3_4574_AD8A_91C3CD967CC1_.wvu.Rows" sId="1"/>
    <undo index="6" exp="area" ref3D="1" dr="$A$33:$XFD$33" dn="Z_0A4A5994_29F3_4574_AD8A_91C3CD967CC1_.wvu.Rows" sId="1"/>
    <undo index="4" exp="area" ref3D="1" dr="$A$31:$XFD$31" dn="Z_0A4A5994_29F3_4574_AD8A_91C3CD967CC1_.wvu.Rows" sId="1"/>
    <undo index="2" exp="area" ref3D="1" dr="$A$27:$XFD$28" dn="Z_0A4A5994_29F3_4574_AD8A_91C3CD967CC1_.wvu.Rows" sId="1"/>
    <undo index="1" exp="area" ref3D="1" dr="$A$19:$XFD$19"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cc rId="0" sId="1" dxf="1">
      <nc r="A18" t="inlineStr">
        <is>
          <t>UF-19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cc rId="0" sId="1" dxf="1">
      <nc r="D18" t="inlineStr">
        <is>
          <t>Security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E18" t="inlineStr">
        <is>
          <r>
            <t>Deterministic and probabilistic behavior analysis for systems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F18" t="inlineStr">
        <is>
          <t>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G18" t="inlineStr">
        <is>
          <r>
            <t> </t>
          </r>
          <r>
            <rPr>
              <sz val="9"/>
              <color rgb="FF1F497D"/>
              <rFont val="Century Gothic"/>
            </rPr>
            <t>DEDICAT 6G AI component for threat detection and classification relies on behavior analysis during and after a DEDICAT 6G system instance lifecycle</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fmt sheetId="1" sqref="H18" start="0" length="0">
      <dxf>
        <font>
          <sz val="10"/>
          <color auto="1"/>
          <name val="Arial"/>
          <scheme val="none"/>
        </font>
        <border outline="0">
          <left style="thin">
            <color auto="1"/>
          </left>
          <right style="thin">
            <color auto="1"/>
          </right>
          <top style="thin">
            <color auto="1"/>
          </top>
          <bottom style="thin">
            <color auto="1"/>
          </bottom>
        </border>
      </dxf>
    </rfmt>
    <rcc rId="0" sId="1" dxf="1">
      <nc r="I18" t="inlineStr">
        <is>
          <r>
            <t> </t>
          </r>
          <r>
            <rPr>
              <sz val="9"/>
              <color rgb="FF1F497D"/>
              <rFont val="Century Gothic"/>
            </rPr>
            <t>ML models implemented for</t>
          </r>
          <r>
            <rPr>
              <sz val="9"/>
              <color rgb="FF1F497D"/>
              <rFont val="Times New Roman"/>
            </rPr>
            <t> </t>
          </r>
          <r>
            <rPr>
              <sz val="9"/>
              <color rgb="FF1F497D"/>
              <rFont val="Century Gothic"/>
            </rPr>
            <t>behavior</t>
          </r>
          <r>
            <rPr>
              <sz val="9"/>
              <color rgb="FF1F497D"/>
              <rFont val="Times New Roman"/>
            </rPr>
            <t> </t>
          </r>
          <r>
            <rPr>
              <sz val="9"/>
              <color rgb="FF1F497D"/>
              <rFont val="Century Gothic"/>
            </rPr>
            <t>analysis and characterization.</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0" sId="1" dxf="1">
      <nc r="J18" t="inlineStr">
        <is>
          <t>UF-20</t>
        </is>
      </nc>
      <ndxf>
        <font>
          <sz val="9"/>
          <color rgb="FF1F497D"/>
          <name val="Century Gothic"/>
          <scheme val="none"/>
        </font>
        <alignment horizontal="center" vertical="center" wrapText="1" readingOrder="0"/>
        <border outline="0">
          <left style="thin">
            <color rgb="FF000000"/>
          </left>
          <right style="thin">
            <color rgb="FF000000"/>
          </right>
          <bottom style="medium">
            <color auto="1"/>
          </bottom>
        </border>
      </ndxf>
    </rcc>
    <rfmt sheetId="1" sqref="K18" start="0" length="0">
      <dxf>
        <border outline="0">
          <left style="thin">
            <color auto="1"/>
          </left>
          <right style="medium">
            <color auto="1"/>
          </right>
          <top style="thin">
            <color auto="1"/>
          </top>
          <bottom style="thin">
            <color auto="1"/>
          </bottom>
        </border>
      </dxf>
    </rfmt>
    <rcc rId="0" sId="1" dxf="1">
      <nc r="L18" t="inlineStr">
        <is>
          <r>
            <t>   </t>
          </r>
          <r>
            <rPr>
              <sz val="9"/>
              <color rgb="FF1F497D"/>
              <rFont val="Century Gothic"/>
            </rPr>
            <t>PF5-5</t>
          </r>
          <r>
            <rPr>
              <sz val="9"/>
              <color rgb="FF1F497D"/>
              <rFont val="Arial"/>
            </rPr>
            <t>  </t>
          </r>
        </is>
      </nc>
      <ndxf>
        <font>
          <sz val="9"/>
          <color rgb="FF1F497D"/>
          <name val="Arial"/>
          <scheme val="none"/>
        </font>
        <alignment horizontal="justify" vertical="center" wrapText="1" readingOrder="0"/>
        <border outline="0">
          <left style="thin">
            <color rgb="FF000000"/>
          </left>
          <right style="thin">
            <color rgb="FF000000"/>
          </right>
          <bottom style="medium">
            <color auto="1"/>
          </bottom>
        </border>
      </ndxf>
    </rcc>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69" sId="1" ref="A21:XFD21" action="deleteRow">
    <undo index="12" exp="area" ref3D="1" dr="$A$105:$XFD$107" dn="Z_C1F4EFAD_CEFD_42B0_9205_A7DA9C05BEA6_.wvu.Rows" sId="1"/>
    <undo index="10" exp="area" ref3D="1" dr="$A$103:$XFD$103" dn="Z_C1F4EFAD_CEFD_42B0_9205_A7DA9C05BEA6_.wvu.Rows" sId="1"/>
    <undo index="8" exp="area" ref3D="1" dr="$A$99:$XFD$100" dn="Z_C1F4EFAD_CEFD_42B0_9205_A7DA9C05BEA6_.wvu.Rows" sId="1"/>
    <undo index="6" exp="area" ref3D="1" dr="$A$93:$XFD$94" dn="Z_C1F4EFAD_CEFD_42B0_9205_A7DA9C05BEA6_.wvu.Rows" sId="1"/>
    <undo index="4" exp="area" ref3D="1" dr="$A$87:$XFD$87" dn="Z_C1F4EFAD_CEFD_42B0_9205_A7DA9C05BEA6_.wvu.Rows" sId="1"/>
    <undo index="2" exp="area" ref3D="1" dr="$A$72:$XFD$84" dn="Z_C1F4EFAD_CEFD_42B0_9205_A7DA9C05BEA6_.wvu.Rows" sId="1"/>
    <undo index="1" exp="area" ref3D="1" dr="$A$57:$XFD$66" dn="Z_C1F4EFAD_CEFD_42B0_9205_A7DA9C05BEA6_.wvu.Rows" sId="1"/>
    <undo index="20" exp="area" ref3D="1" dr="$A$105:$XFD$107" dn="Z_BBAD1DB5_87F3_4B00_BC80_BEDB92FC9665_.wvu.Rows" sId="1"/>
    <undo index="18" exp="area" ref3D="1" dr="$A$103:$XFD$103" dn="Z_BBAD1DB5_87F3_4B00_BC80_BEDB92FC9665_.wvu.Rows" sId="1"/>
    <undo index="16" exp="area" ref3D="1" dr="$A$99:$XFD$100" dn="Z_BBAD1DB5_87F3_4B00_BC80_BEDB92FC9665_.wvu.Rows" sId="1"/>
    <undo index="14" exp="area" ref3D="1" dr="$A$93:$XFD$94" dn="Z_BBAD1DB5_87F3_4B00_BC80_BEDB92FC9665_.wvu.Rows" sId="1"/>
    <undo index="12" exp="area" ref3D="1" dr="$A$87:$XFD$87" dn="Z_BBAD1DB5_87F3_4B00_BC80_BEDB92FC9665_.wvu.Rows" sId="1"/>
    <undo index="10" exp="area" ref3D="1" dr="$A$72:$XFD$84" dn="Z_BBAD1DB5_87F3_4B00_BC80_BEDB92FC9665_.wvu.Rows" sId="1"/>
    <undo index="8" exp="area" ref3D="1" dr="$A$57:$XFD$66" dn="Z_BBAD1DB5_87F3_4B00_BC80_BEDB92FC9665_.wvu.Rows" sId="1"/>
    <undo index="6" exp="area" ref3D="1" dr="$A$32:$XFD$32" dn="Z_BBAD1DB5_87F3_4B00_BC80_BEDB92FC9665_.wvu.Rows" sId="1"/>
    <undo index="4" exp="area" ref3D="1" dr="$A$30:$XFD$30" dn="Z_BBAD1DB5_87F3_4B00_BC80_BEDB92FC9665_.wvu.Rows" sId="1"/>
    <undo index="2" exp="area" ref3D="1" dr="$A$26:$XFD$27"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5:$XFD$107" dn="Z_3D50CC07_55BB_4516_880F_53129E73A740_.wvu.Rows" sId="1"/>
    <undo index="18" exp="area" ref3D="1" dr="$A$103:$XFD$103" dn="Z_3D50CC07_55BB_4516_880F_53129E73A740_.wvu.Rows" sId="1"/>
    <undo index="16" exp="area" ref3D="1" dr="$A$99:$XFD$100" dn="Z_3D50CC07_55BB_4516_880F_53129E73A740_.wvu.Rows" sId="1"/>
    <undo index="14" exp="area" ref3D="1" dr="$A$93:$XFD$94" dn="Z_3D50CC07_55BB_4516_880F_53129E73A740_.wvu.Rows" sId="1"/>
    <undo index="12" exp="area" ref3D="1" dr="$A$87:$XFD$87" dn="Z_3D50CC07_55BB_4516_880F_53129E73A740_.wvu.Rows" sId="1"/>
    <undo index="10" exp="area" ref3D="1" dr="$A$72:$XFD$84" dn="Z_3D50CC07_55BB_4516_880F_53129E73A740_.wvu.Rows" sId="1"/>
    <undo index="8" exp="area" ref3D="1" dr="$A$57:$XFD$66" dn="Z_3D50CC07_55BB_4516_880F_53129E73A740_.wvu.Rows" sId="1"/>
    <undo index="6" exp="area" ref3D="1" dr="$A$32:$XFD$32" dn="Z_3D50CC07_55BB_4516_880F_53129E73A740_.wvu.Rows" sId="1"/>
    <undo index="4" exp="area" ref3D="1" dr="$A$30:$XFD$30" dn="Z_3D50CC07_55BB_4516_880F_53129E73A740_.wvu.Rows" sId="1"/>
    <undo index="2" exp="area" ref3D="1" dr="$A$26:$XFD$27"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5:$XFD$107" dn="Z_304DFCAB_6522_460D_8F9C_9852F1F76398_.wvu.Rows" sId="1"/>
    <undo index="18" exp="area" ref3D="1" dr="$A$103:$XFD$103" dn="Z_304DFCAB_6522_460D_8F9C_9852F1F76398_.wvu.Rows" sId="1"/>
    <undo index="16" exp="area" ref3D="1" dr="$A$99:$XFD$100" dn="Z_304DFCAB_6522_460D_8F9C_9852F1F76398_.wvu.Rows" sId="1"/>
    <undo index="14" exp="area" ref3D="1" dr="$A$93:$XFD$94" dn="Z_304DFCAB_6522_460D_8F9C_9852F1F76398_.wvu.Rows" sId="1"/>
    <undo index="12" exp="area" ref3D="1" dr="$A$86:$XFD$87" dn="Z_304DFCAB_6522_460D_8F9C_9852F1F76398_.wvu.Rows" sId="1"/>
    <undo index="10" exp="area" ref3D="1" dr="$A$72:$XFD$84" dn="Z_304DFCAB_6522_460D_8F9C_9852F1F76398_.wvu.Rows" sId="1"/>
    <undo index="8" exp="area" ref3D="1" dr="$A$57:$XFD$66" dn="Z_304DFCAB_6522_460D_8F9C_9852F1F76398_.wvu.Rows" sId="1"/>
    <undo index="6" exp="area" ref3D="1" dr="$A$32:$XFD$32" dn="Z_304DFCAB_6522_460D_8F9C_9852F1F76398_.wvu.Rows" sId="1"/>
    <undo index="4" exp="area" ref3D="1" dr="$A$30:$XFD$30" dn="Z_304DFCAB_6522_460D_8F9C_9852F1F76398_.wvu.Rows" sId="1"/>
    <undo index="2" exp="area" ref3D="1" dr="$A$26:$XFD$27"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5:$XFD$107" dn="Z_0A4A5994_29F3_4574_AD8A_91C3CD967CC1_.wvu.Rows" sId="1"/>
    <undo index="18" exp="area" ref3D="1" dr="$A$103:$XFD$103" dn="Z_0A4A5994_29F3_4574_AD8A_91C3CD967CC1_.wvu.Rows" sId="1"/>
    <undo index="16" exp="area" ref3D="1" dr="$A$99:$XFD$100" dn="Z_0A4A5994_29F3_4574_AD8A_91C3CD967CC1_.wvu.Rows" sId="1"/>
    <undo index="14" exp="area" ref3D="1" dr="$A$93:$XFD$94" dn="Z_0A4A5994_29F3_4574_AD8A_91C3CD967CC1_.wvu.Rows" sId="1"/>
    <undo index="12" exp="area" ref3D="1" dr="$A$87:$XFD$87" dn="Z_0A4A5994_29F3_4574_AD8A_91C3CD967CC1_.wvu.Rows" sId="1"/>
    <undo index="10" exp="area" ref3D="1" dr="$A$72:$XFD$84" dn="Z_0A4A5994_29F3_4574_AD8A_91C3CD967CC1_.wvu.Rows" sId="1"/>
    <undo index="8" exp="area" ref3D="1" dr="$A$57:$XFD$66" dn="Z_0A4A5994_29F3_4574_AD8A_91C3CD967CC1_.wvu.Rows" sId="1"/>
    <undo index="6" exp="area" ref3D="1" dr="$A$32:$XFD$32" dn="Z_0A4A5994_29F3_4574_AD8A_91C3CD967CC1_.wvu.Rows" sId="1"/>
    <undo index="4" exp="area" ref3D="1" dr="$A$30:$XFD$30" dn="Z_0A4A5994_29F3_4574_AD8A_91C3CD967CC1_.wvu.Rows" sId="1"/>
    <undo index="2" exp="area" ref3D="1" dr="$A$26:$XFD$27"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21:XFD21" start="0" length="0"/>
    <rfmt sheetId="1" sqref="A21" start="0" length="0">
      <dxf>
        <font>
          <sz val="10"/>
          <color auto="1"/>
          <name val="Arial"/>
          <scheme val="none"/>
        </font>
        <border outline="0">
          <left style="thin">
            <color auto="1"/>
          </left>
          <right style="medium">
            <color auto="1"/>
          </right>
          <top style="thin">
            <color auto="1"/>
          </top>
          <bottom style="thin">
            <color auto="1"/>
          </bottom>
        </border>
      </dxf>
    </rfmt>
    <rfmt sheetId="1" sqref="B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21"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21" start="0" length="0">
      <dxf>
        <font>
          <sz val="10"/>
          <color auto="1"/>
          <name val="Arial"/>
          <scheme val="none"/>
        </font>
        <alignment horizontal="center" vertical="center" wrapText="1" readingOrder="0"/>
        <border outline="0">
          <left style="thin">
            <color auto="1"/>
          </left>
          <right style="thin">
            <color auto="1"/>
          </right>
          <top style="thin">
            <color auto="1"/>
          </top>
          <bottom style="thin">
            <color auto="1"/>
          </bottom>
        </border>
      </dxf>
    </rfmt>
    <rfmt sheetId="1" sqref="E21" start="0" length="0">
      <dxf>
        <alignment vertical="center" wrapText="1" readingOrder="0"/>
        <border outline="0">
          <left style="thin">
            <color auto="1"/>
          </left>
          <right style="thin">
            <color auto="1"/>
          </right>
          <top style="thin">
            <color auto="1"/>
          </top>
          <bottom style="thin">
            <color auto="1"/>
          </bottom>
        </border>
      </dxf>
    </rfmt>
    <rfmt sheetId="1" sqref="F21" start="0" length="0">
      <dxf>
        <alignment vertical="center" wrapText="1" readingOrder="0"/>
        <border outline="0">
          <left style="thin">
            <color auto="1"/>
          </left>
          <right style="thin">
            <color auto="1"/>
          </right>
          <top style="thin">
            <color auto="1"/>
          </top>
          <bottom style="thin">
            <color auto="1"/>
          </bottom>
        </border>
      </dxf>
    </rfmt>
    <rfmt sheetId="1" sqref="G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H21" start="0" length="0">
      <dxf>
        <font>
          <sz val="10"/>
          <color auto="1"/>
          <name val="Arial"/>
          <scheme val="none"/>
        </font>
        <border outline="0">
          <left style="thin">
            <color auto="1"/>
          </left>
          <right style="thin">
            <color auto="1"/>
          </right>
          <top style="thin">
            <color auto="1"/>
          </top>
          <bottom style="thin">
            <color auto="1"/>
          </bottom>
        </border>
      </dxf>
    </rfmt>
    <rfmt sheetId="1" sqref="I21" start="0" length="0">
      <dxf>
        <alignment vertical="center" wrapText="1" readingOrder="0"/>
        <border outline="0">
          <left style="thin">
            <color auto="1"/>
          </left>
          <right style="thin">
            <color auto="1"/>
          </right>
          <top style="thin">
            <color auto="1"/>
          </top>
          <bottom style="thin">
            <color auto="1"/>
          </bottom>
        </border>
      </dxf>
    </rfmt>
    <rfmt sheetId="1" sqref="J21" start="0" length="0">
      <dxf>
        <font>
          <sz val="10"/>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K21" start="0" length="0">
      <dxf>
        <border outline="0">
          <left style="thin">
            <color auto="1"/>
          </left>
          <right style="medium">
            <color auto="1"/>
          </right>
          <top style="thin">
            <color auto="1"/>
          </top>
          <bottom style="thin">
            <color auto="1"/>
          </bottom>
        </border>
      </dxf>
    </rfmt>
    <rfmt sheetId="1" sqref="L21" start="0" length="0">
      <dxf>
        <alignment horizontal="center" vertical="center" wrapText="1" readingOrder="0"/>
        <border outline="0">
          <left style="medium">
            <color auto="1"/>
          </left>
          <right style="medium">
            <color auto="1"/>
          </right>
        </border>
      </dxf>
    </rfmt>
    <rfmt sheetId="1" sqref="M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21"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21"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21"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21"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70" sId="1" ref="A18:XFD18" action="deleteRow">
    <undo index="12" exp="area" ref3D="1" dr="$A$104:$XFD$106" dn="Z_C1F4EFAD_CEFD_42B0_9205_A7DA9C05BEA6_.wvu.Rows" sId="1"/>
    <undo index="10" exp="area" ref3D="1" dr="$A$102:$XFD$102" dn="Z_C1F4EFAD_CEFD_42B0_9205_A7DA9C05BEA6_.wvu.Rows" sId="1"/>
    <undo index="8" exp="area" ref3D="1" dr="$A$98:$XFD$99" dn="Z_C1F4EFAD_CEFD_42B0_9205_A7DA9C05BEA6_.wvu.Rows" sId="1"/>
    <undo index="6" exp="area" ref3D="1" dr="$A$92:$XFD$93" dn="Z_C1F4EFAD_CEFD_42B0_9205_A7DA9C05BEA6_.wvu.Rows" sId="1"/>
    <undo index="4" exp="area" ref3D="1" dr="$A$86:$XFD$86" dn="Z_C1F4EFAD_CEFD_42B0_9205_A7DA9C05BEA6_.wvu.Rows" sId="1"/>
    <undo index="2" exp="area" ref3D="1" dr="$A$71:$XFD$83" dn="Z_C1F4EFAD_CEFD_42B0_9205_A7DA9C05BEA6_.wvu.Rows" sId="1"/>
    <undo index="1" exp="area" ref3D="1" dr="$A$56:$XFD$65" dn="Z_C1F4EFAD_CEFD_42B0_9205_A7DA9C05BEA6_.wvu.Rows" sId="1"/>
    <undo index="20" exp="area" ref3D="1" dr="$A$104:$XFD$106" dn="Z_BBAD1DB5_87F3_4B00_BC80_BEDB92FC9665_.wvu.Rows" sId="1"/>
    <undo index="18" exp="area" ref3D="1" dr="$A$102:$XFD$102" dn="Z_BBAD1DB5_87F3_4B00_BC80_BEDB92FC9665_.wvu.Rows" sId="1"/>
    <undo index="16" exp="area" ref3D="1" dr="$A$98:$XFD$99" dn="Z_BBAD1DB5_87F3_4B00_BC80_BEDB92FC9665_.wvu.Rows" sId="1"/>
    <undo index="14" exp="area" ref3D="1" dr="$A$92:$XFD$93" dn="Z_BBAD1DB5_87F3_4B00_BC80_BEDB92FC9665_.wvu.Rows" sId="1"/>
    <undo index="12" exp="area" ref3D="1" dr="$A$86:$XFD$86" dn="Z_BBAD1DB5_87F3_4B00_BC80_BEDB92FC9665_.wvu.Rows" sId="1"/>
    <undo index="10" exp="area" ref3D="1" dr="$A$71:$XFD$83" dn="Z_BBAD1DB5_87F3_4B00_BC80_BEDB92FC9665_.wvu.Rows" sId="1"/>
    <undo index="8" exp="area" ref3D="1" dr="$A$56:$XFD$65" dn="Z_BBAD1DB5_87F3_4B00_BC80_BEDB92FC9665_.wvu.Rows" sId="1"/>
    <undo index="6" exp="area" ref3D="1" dr="$A$31:$XFD$31" dn="Z_BBAD1DB5_87F3_4B00_BC80_BEDB92FC9665_.wvu.Rows" sId="1"/>
    <undo index="4" exp="area" ref3D="1" dr="$A$29:$XFD$29" dn="Z_BBAD1DB5_87F3_4B00_BC80_BEDB92FC9665_.wvu.Rows" sId="1"/>
    <undo index="2" exp="area" ref3D="1" dr="$A$25:$XFD$26" dn="Z_BBAD1DB5_87F3_4B00_BC80_BEDB92FC9665_.wvu.Rows" sId="1"/>
    <undo index="1" exp="area" ref3D="1" dr="$A$18:$XFD$18"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4:$XFD$106" dn="Z_3D50CC07_55BB_4516_880F_53129E73A740_.wvu.Rows" sId="1"/>
    <undo index="18" exp="area" ref3D="1" dr="$A$102:$XFD$102" dn="Z_3D50CC07_55BB_4516_880F_53129E73A740_.wvu.Rows" sId="1"/>
    <undo index="16" exp="area" ref3D="1" dr="$A$98:$XFD$99" dn="Z_3D50CC07_55BB_4516_880F_53129E73A740_.wvu.Rows" sId="1"/>
    <undo index="14" exp="area" ref3D="1" dr="$A$92:$XFD$93" dn="Z_3D50CC07_55BB_4516_880F_53129E73A740_.wvu.Rows" sId="1"/>
    <undo index="12" exp="area" ref3D="1" dr="$A$86:$XFD$86" dn="Z_3D50CC07_55BB_4516_880F_53129E73A740_.wvu.Rows" sId="1"/>
    <undo index="10" exp="area" ref3D="1" dr="$A$71:$XFD$83" dn="Z_3D50CC07_55BB_4516_880F_53129E73A740_.wvu.Rows" sId="1"/>
    <undo index="8" exp="area" ref3D="1" dr="$A$56:$XFD$65" dn="Z_3D50CC07_55BB_4516_880F_53129E73A740_.wvu.Rows" sId="1"/>
    <undo index="6" exp="area" ref3D="1" dr="$A$31:$XFD$31" dn="Z_3D50CC07_55BB_4516_880F_53129E73A740_.wvu.Rows" sId="1"/>
    <undo index="4" exp="area" ref3D="1" dr="$A$29:$XFD$29" dn="Z_3D50CC07_55BB_4516_880F_53129E73A740_.wvu.Rows" sId="1"/>
    <undo index="2" exp="area" ref3D="1" dr="$A$25:$XFD$26" dn="Z_3D50CC07_55BB_4516_880F_53129E73A740_.wvu.Rows" sId="1"/>
    <undo index="1" exp="area" ref3D="1" dr="$A$18:$XFD$18"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4:$XFD$106" dn="Z_304DFCAB_6522_460D_8F9C_9852F1F76398_.wvu.Rows" sId="1"/>
    <undo index="18" exp="area" ref3D="1" dr="$A$102:$XFD$102" dn="Z_304DFCAB_6522_460D_8F9C_9852F1F76398_.wvu.Rows" sId="1"/>
    <undo index="16" exp="area" ref3D="1" dr="$A$98:$XFD$99" dn="Z_304DFCAB_6522_460D_8F9C_9852F1F76398_.wvu.Rows" sId="1"/>
    <undo index="14" exp="area" ref3D="1" dr="$A$92:$XFD$93" dn="Z_304DFCAB_6522_460D_8F9C_9852F1F76398_.wvu.Rows" sId="1"/>
    <undo index="12" exp="area" ref3D="1" dr="$A$85:$XFD$86" dn="Z_304DFCAB_6522_460D_8F9C_9852F1F76398_.wvu.Rows" sId="1"/>
    <undo index="10" exp="area" ref3D="1" dr="$A$71:$XFD$83" dn="Z_304DFCAB_6522_460D_8F9C_9852F1F76398_.wvu.Rows" sId="1"/>
    <undo index="8" exp="area" ref3D="1" dr="$A$56:$XFD$65" dn="Z_304DFCAB_6522_460D_8F9C_9852F1F76398_.wvu.Rows" sId="1"/>
    <undo index="6" exp="area" ref3D="1" dr="$A$31:$XFD$31" dn="Z_304DFCAB_6522_460D_8F9C_9852F1F76398_.wvu.Rows" sId="1"/>
    <undo index="4" exp="area" ref3D="1" dr="$A$29:$XFD$29" dn="Z_304DFCAB_6522_460D_8F9C_9852F1F76398_.wvu.Rows" sId="1"/>
    <undo index="2" exp="area" ref3D="1" dr="$A$25:$XFD$26" dn="Z_304DFCAB_6522_460D_8F9C_9852F1F76398_.wvu.Rows" sId="1"/>
    <undo index="1" exp="area" ref3D="1" dr="$A$18:$XFD$18"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4:$XFD$106" dn="Z_0A4A5994_29F3_4574_AD8A_91C3CD967CC1_.wvu.Rows" sId="1"/>
    <undo index="18" exp="area" ref3D="1" dr="$A$102:$XFD$102" dn="Z_0A4A5994_29F3_4574_AD8A_91C3CD967CC1_.wvu.Rows" sId="1"/>
    <undo index="16" exp="area" ref3D="1" dr="$A$98:$XFD$99" dn="Z_0A4A5994_29F3_4574_AD8A_91C3CD967CC1_.wvu.Rows" sId="1"/>
    <undo index="14" exp="area" ref3D="1" dr="$A$92:$XFD$93" dn="Z_0A4A5994_29F3_4574_AD8A_91C3CD967CC1_.wvu.Rows" sId="1"/>
    <undo index="12" exp="area" ref3D="1" dr="$A$86:$XFD$86" dn="Z_0A4A5994_29F3_4574_AD8A_91C3CD967CC1_.wvu.Rows" sId="1"/>
    <undo index="10" exp="area" ref3D="1" dr="$A$71:$XFD$83" dn="Z_0A4A5994_29F3_4574_AD8A_91C3CD967CC1_.wvu.Rows" sId="1"/>
    <undo index="8" exp="area" ref3D="1" dr="$A$56:$XFD$65" dn="Z_0A4A5994_29F3_4574_AD8A_91C3CD967CC1_.wvu.Rows" sId="1"/>
    <undo index="6" exp="area" ref3D="1" dr="$A$31:$XFD$31" dn="Z_0A4A5994_29F3_4574_AD8A_91C3CD967CC1_.wvu.Rows" sId="1"/>
    <undo index="4" exp="area" ref3D="1" dr="$A$29:$XFD$29" dn="Z_0A4A5994_29F3_4574_AD8A_91C3CD967CC1_.wvu.Rows" sId="1"/>
    <undo index="2" exp="area" ref3D="1" dr="$A$25:$XFD$26" dn="Z_0A4A5994_29F3_4574_AD8A_91C3CD967CC1_.wvu.Rows" sId="1"/>
    <undo index="1" exp="area" ref3D="1" dr="$A$18:$XFD$18"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cc rId="0" sId="1" dxf="1">
      <nc r="A18" t="inlineStr">
        <is>
          <t>UF-20</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cc rId="0" sId="1" dxf="1">
      <nc r="D18"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E18" t="inlineStr">
        <is>
          <r>
            <t>Anomaly detection in sub-systems operation (e.g.,</t>
          </r>
          <r>
            <rPr>
              <sz val="9"/>
              <color rgb="FF1F497D"/>
              <rFont val="Times New Roman"/>
            </rPr>
            <t> </t>
          </r>
          <r>
            <rPr>
              <sz val="9"/>
              <color rgb="FF1F497D"/>
              <rFont val="Century Gothic"/>
            </rPr>
            <t>IoT systems, robots, etc.) to</t>
          </r>
          <r>
            <rPr>
              <sz val="9"/>
              <color rgb="FF1F497D"/>
              <rFont val="Times New Roman"/>
            </rPr>
            <t> </t>
          </r>
          <r>
            <rPr>
              <sz val="9"/>
              <color rgb="FF1F497D"/>
              <rFont val="Century Gothic"/>
            </rPr>
            <t>ensure security of the system in use. Monitoring system</t>
          </r>
          <r>
            <rPr>
              <sz val="9"/>
              <color rgb="FF1F497D"/>
              <rFont val="Times New Roman"/>
            </rPr>
            <t> </t>
          </r>
          <r>
            <rPr>
              <sz val="9"/>
              <color rgb="FF1F497D"/>
              <rFont val="Century Gothic"/>
            </rPr>
            <t>behavior</t>
          </r>
          <r>
            <rPr>
              <sz val="9"/>
              <color rgb="FF1F497D"/>
              <rFont val="Times New Roman"/>
            </rPr>
            <t> </t>
          </r>
          <r>
            <rPr>
              <sz val="9"/>
              <color rgb="FF1F497D"/>
              <rFont val="Century Gothic"/>
            </rPr>
            <t>to avoid any risks of hijacking or injection. System</t>
          </r>
          <r>
            <rPr>
              <sz val="9"/>
              <color rgb="FF1F497D"/>
              <rFont val="Times New Roman"/>
            </rPr>
            <t> </t>
          </r>
          <r>
            <rPr>
              <sz val="9"/>
              <color rgb="FF1F497D"/>
              <rFont val="Century Gothic"/>
            </rPr>
            <t>behavior</t>
          </r>
          <r>
            <rPr>
              <sz val="9"/>
              <color rgb="FF1F497D"/>
              <rFont val="Times New Roman"/>
            </rPr>
            <t> </t>
          </r>
          <r>
            <rPr>
              <sz val="9"/>
              <color rgb="FF1F497D"/>
              <rFont val="Century Gothic"/>
            </rPr>
            <t>is monitored at three different layers, hardware-level, network-level and service-level.</t>
          </r>
          <r>
            <rPr>
              <sz val="9"/>
              <color rgb="FF1F497D"/>
              <rFont val="Times New Roman"/>
            </rPr>
            <t> </t>
          </r>
          <r>
            <rPr>
              <sz val="9"/>
              <color rgb="FF1F497D"/>
              <rFont val="Century Gothic"/>
            </rPr>
            <t> </t>
          </r>
        </is>
      </nc>
      <ndxf>
        <font>
          <sz val="9"/>
          <color rgb="FF1F497D"/>
          <name val="Century Gothic"/>
          <scheme val="none"/>
        </font>
        <alignment horizontal="justify" vertical="center" wrapText="1" readingOrder="0"/>
        <border outline="0">
          <left style="thin">
            <color rgb="FF000000"/>
          </left>
          <right style="thin">
            <color rgb="FF000000"/>
          </right>
        </border>
      </ndxf>
    </rcc>
    <rcc rId="0" sId="1" dxf="1">
      <nc r="F18"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0" sId="1" dxf="1">
      <nc r="G18" t="inlineStr">
        <is>
          <r>
            <t>Detection of</t>
          </r>
          <r>
            <rPr>
              <sz val="9"/>
              <color rgb="FF1F497D"/>
              <rFont val="Times New Roman"/>
            </rPr>
            <t> </t>
          </r>
          <r>
            <rPr>
              <sz val="9"/>
              <color rgb="FF1F497D"/>
              <rFont val="Century Gothic"/>
            </rPr>
            <t>anomaly hardware</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of IoT systems/devices</t>
          </r>
          <r>
            <rPr>
              <sz val="9"/>
              <color rgb="FF1F497D"/>
              <rFont val="Times New Roman"/>
            </rPr>
            <t> </t>
          </r>
          <r>
            <rPr>
              <sz val="9"/>
              <color rgb="FF1F497D"/>
              <rFont val="Century Gothic"/>
            </rPr>
            <t>by finding abnormal patterns from the monitored data stream. At the network level, network</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will be monitored and malicious communications will be detected. Based on the monitored communication, spread of threats/malwares</t>
          </r>
          <r>
            <rPr>
              <sz val="9"/>
              <color rgb="FF1F497D"/>
              <rFont val="Times New Roman"/>
            </rPr>
            <t> </t>
          </r>
          <r>
            <rPr>
              <sz val="9"/>
              <color rgb="FF1F497D"/>
              <rFont val="Century Gothic"/>
            </rPr>
            <t>could</t>
          </r>
          <r>
            <rPr>
              <sz val="9"/>
              <color rgb="FF1F497D"/>
              <rFont val="Times New Roman"/>
            </rPr>
            <t> </t>
          </r>
          <r>
            <rPr>
              <sz val="9"/>
              <color rgb="FF1F497D"/>
              <rFont val="Century Gothic"/>
            </rPr>
            <t>be predicted. At the service level, micro-services, which are combined to form a service, will be executed on a virtual machine. The anomaly service</t>
          </r>
          <r>
            <rPr>
              <sz val="9"/>
              <color rgb="FF1F497D"/>
              <rFont val="Times New Roman"/>
            </rPr>
            <t> </t>
          </r>
          <r>
            <rPr>
              <sz val="9"/>
              <color rgb="FF1F497D"/>
              <rFont val="Century Gothic"/>
            </rPr>
            <t>behavior</t>
          </r>
          <r>
            <rPr>
              <sz val="9"/>
              <color rgb="FF1F497D"/>
              <rFont val="Times New Roman"/>
            </rPr>
            <t> </t>
          </r>
          <r>
            <rPr>
              <sz val="9"/>
              <color rgb="FF1F497D"/>
              <rFont val="Century Gothic"/>
            </rPr>
            <t>could</t>
          </r>
          <r>
            <rPr>
              <sz val="9"/>
              <color rgb="FF1F497D"/>
              <rFont val="Times New Roman"/>
            </rPr>
            <t> </t>
          </r>
          <r>
            <rPr>
              <sz val="9"/>
              <color rgb="FF1F497D"/>
              <rFont val="Century Gothic"/>
            </rPr>
            <t>be detected by monitoring such in-virtual-machine micro-services from outside of the virtual machine.</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H18" start="0" length="0">
      <dxf>
        <font>
          <sz val="10"/>
          <color auto="1"/>
          <name val="Arial"/>
          <scheme val="none"/>
        </font>
        <border outline="0">
          <left style="thin">
            <color auto="1"/>
          </left>
          <right style="thin">
            <color auto="1"/>
          </right>
          <top style="thin">
            <color auto="1"/>
          </top>
          <bottom style="thin">
            <color auto="1"/>
          </bottom>
        </border>
      </dxf>
    </rfmt>
    <rcc rId="0" sId="1" dxf="1">
      <nc r="I18" t="inlineStr">
        <is>
          <r>
            <t>Securing</t>
          </r>
          <r>
            <rPr>
              <sz val="9"/>
              <color rgb="FF1F497D"/>
              <rFont val="Times New Roman"/>
            </rPr>
            <t> </t>
          </r>
          <r>
            <rPr>
              <sz val="9"/>
              <color rgb="FF1F497D"/>
              <rFont val="Century Gothic"/>
            </rPr>
            <t>sub-systems that are participating in the overall system.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0" sId="1" dxf="1">
      <nc r="J18" t="inlineStr">
        <is>
          <t>UF-19</t>
        </is>
      </nc>
      <ndxf>
        <font>
          <sz val="9"/>
          <color rgb="FF1F497D"/>
          <name val="Century Gothic"/>
          <scheme val="none"/>
        </font>
        <alignment horizontal="center" vertical="center" wrapText="1" readingOrder="0"/>
        <border outline="0">
          <left style="thin">
            <color rgb="FF000000"/>
          </left>
          <right style="thin">
            <color rgb="FF000000"/>
          </right>
          <bottom style="thin">
            <color rgb="FF000000"/>
          </bottom>
        </border>
      </ndxf>
    </rcc>
    <rfmt sheetId="1" sqref="K18" start="0" length="0">
      <dxf>
        <border outline="0">
          <left style="thin">
            <color auto="1"/>
          </left>
          <right style="medium">
            <color auto="1"/>
          </right>
          <top style="thin">
            <color auto="1"/>
          </top>
          <bottom style="thin">
            <color auto="1"/>
          </bottom>
        </border>
      </dxf>
    </rfmt>
    <rcc rId="0" sId="1" dxf="1">
      <nc r="L18" t="inlineStr">
        <is>
          <r>
            <t>  </t>
          </r>
          <r>
            <rPr>
              <sz val="9"/>
              <color rgb="FF1F497D"/>
              <rFont val="Century Gothic"/>
            </rPr>
            <t>PF5-6</t>
          </r>
          <r>
            <rPr>
              <sz val="9"/>
              <color rgb="FF1F497D"/>
              <rFont val="Arial"/>
            </rPr>
            <t>  </t>
          </r>
        </is>
      </nc>
      <ndxf>
        <font>
          <sz val="9"/>
          <color rgb="FF1F497D"/>
          <name val="Arial"/>
          <scheme val="none"/>
        </font>
        <alignment horizontal="justify" vertical="center" wrapText="1" readingOrder="0"/>
        <border outline="0">
          <left style="thin">
            <color rgb="FF000000"/>
          </left>
          <right style="thin">
            <color rgb="FF000000"/>
          </right>
          <bottom style="thin">
            <color rgb="FF000000"/>
          </bottom>
        </border>
      </ndxf>
    </rcc>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rc rId="6071" sId="1" ref="A18:XFD18" action="deleteRow">
    <undo index="12" exp="area" ref3D="1" dr="$A$103:$XFD$105" dn="Z_C1F4EFAD_CEFD_42B0_9205_A7DA9C05BEA6_.wvu.Rows" sId="1"/>
    <undo index="10" exp="area" ref3D="1" dr="$A$101:$XFD$101" dn="Z_C1F4EFAD_CEFD_42B0_9205_A7DA9C05BEA6_.wvu.Rows" sId="1"/>
    <undo index="8" exp="area" ref3D="1" dr="$A$97:$XFD$98" dn="Z_C1F4EFAD_CEFD_42B0_9205_A7DA9C05BEA6_.wvu.Rows" sId="1"/>
    <undo index="6" exp="area" ref3D="1" dr="$A$91:$XFD$92" dn="Z_C1F4EFAD_CEFD_42B0_9205_A7DA9C05BEA6_.wvu.Rows" sId="1"/>
    <undo index="4" exp="area" ref3D="1" dr="$A$85:$XFD$85" dn="Z_C1F4EFAD_CEFD_42B0_9205_A7DA9C05BEA6_.wvu.Rows" sId="1"/>
    <undo index="2" exp="area" ref3D="1" dr="$A$70:$XFD$82" dn="Z_C1F4EFAD_CEFD_42B0_9205_A7DA9C05BEA6_.wvu.Rows" sId="1"/>
    <undo index="1" exp="area" ref3D="1" dr="$A$55:$XFD$64" dn="Z_C1F4EFAD_CEFD_42B0_9205_A7DA9C05BEA6_.wvu.Rows" sId="1"/>
    <undo index="20" exp="area" ref3D="1" dr="$A$103:$XFD$105" dn="Z_BBAD1DB5_87F3_4B00_BC80_BEDB92FC9665_.wvu.Rows" sId="1"/>
    <undo index="18" exp="area" ref3D="1" dr="$A$101:$XFD$101" dn="Z_BBAD1DB5_87F3_4B00_BC80_BEDB92FC9665_.wvu.Rows" sId="1"/>
    <undo index="16" exp="area" ref3D="1" dr="$A$97:$XFD$98" dn="Z_BBAD1DB5_87F3_4B00_BC80_BEDB92FC9665_.wvu.Rows" sId="1"/>
    <undo index="14" exp="area" ref3D="1" dr="$A$91:$XFD$92" dn="Z_BBAD1DB5_87F3_4B00_BC80_BEDB92FC9665_.wvu.Rows" sId="1"/>
    <undo index="12" exp="area" ref3D="1" dr="$A$85:$XFD$85" dn="Z_BBAD1DB5_87F3_4B00_BC80_BEDB92FC9665_.wvu.Rows" sId="1"/>
    <undo index="10" exp="area" ref3D="1" dr="$A$70:$XFD$82" dn="Z_BBAD1DB5_87F3_4B00_BC80_BEDB92FC9665_.wvu.Rows" sId="1"/>
    <undo index="8" exp="area" ref3D="1" dr="$A$55:$XFD$64" dn="Z_BBAD1DB5_87F3_4B00_BC80_BEDB92FC9665_.wvu.Rows" sId="1"/>
    <undo index="6" exp="area" ref3D="1" dr="$A$30:$XFD$30" dn="Z_BBAD1DB5_87F3_4B00_BC80_BEDB92FC9665_.wvu.Rows" sId="1"/>
    <undo index="4" exp="area" ref3D="1" dr="$A$28:$XFD$28" dn="Z_BBAD1DB5_87F3_4B00_BC80_BEDB92FC9665_.wvu.Rows" sId="1"/>
    <undo index="2" exp="area" ref3D="1" dr="$A$24:$XFD$25"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3:$XFD$105" dn="Z_3D50CC07_55BB_4516_880F_53129E73A740_.wvu.Rows" sId="1"/>
    <undo index="18" exp="area" ref3D="1" dr="$A$101:$XFD$101" dn="Z_3D50CC07_55BB_4516_880F_53129E73A740_.wvu.Rows" sId="1"/>
    <undo index="16" exp="area" ref3D="1" dr="$A$97:$XFD$98" dn="Z_3D50CC07_55BB_4516_880F_53129E73A740_.wvu.Rows" sId="1"/>
    <undo index="14" exp="area" ref3D="1" dr="$A$91:$XFD$92" dn="Z_3D50CC07_55BB_4516_880F_53129E73A740_.wvu.Rows" sId="1"/>
    <undo index="12" exp="area" ref3D="1" dr="$A$85:$XFD$85" dn="Z_3D50CC07_55BB_4516_880F_53129E73A740_.wvu.Rows" sId="1"/>
    <undo index="10" exp="area" ref3D="1" dr="$A$70:$XFD$82" dn="Z_3D50CC07_55BB_4516_880F_53129E73A740_.wvu.Rows" sId="1"/>
    <undo index="8" exp="area" ref3D="1" dr="$A$55:$XFD$64" dn="Z_3D50CC07_55BB_4516_880F_53129E73A740_.wvu.Rows" sId="1"/>
    <undo index="6" exp="area" ref3D="1" dr="$A$30:$XFD$30" dn="Z_3D50CC07_55BB_4516_880F_53129E73A740_.wvu.Rows" sId="1"/>
    <undo index="4" exp="area" ref3D="1" dr="$A$28:$XFD$28" dn="Z_3D50CC07_55BB_4516_880F_53129E73A740_.wvu.Rows" sId="1"/>
    <undo index="2" exp="area" ref3D="1" dr="$A$24:$XFD$25"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3:$XFD$105" dn="Z_304DFCAB_6522_460D_8F9C_9852F1F76398_.wvu.Rows" sId="1"/>
    <undo index="18" exp="area" ref3D="1" dr="$A$101:$XFD$101" dn="Z_304DFCAB_6522_460D_8F9C_9852F1F76398_.wvu.Rows" sId="1"/>
    <undo index="16" exp="area" ref3D="1" dr="$A$97:$XFD$98" dn="Z_304DFCAB_6522_460D_8F9C_9852F1F76398_.wvu.Rows" sId="1"/>
    <undo index="14" exp="area" ref3D="1" dr="$A$91:$XFD$92" dn="Z_304DFCAB_6522_460D_8F9C_9852F1F76398_.wvu.Rows" sId="1"/>
    <undo index="12" exp="area" ref3D="1" dr="$A$84:$XFD$85" dn="Z_304DFCAB_6522_460D_8F9C_9852F1F76398_.wvu.Rows" sId="1"/>
    <undo index="10" exp="area" ref3D="1" dr="$A$70:$XFD$82" dn="Z_304DFCAB_6522_460D_8F9C_9852F1F76398_.wvu.Rows" sId="1"/>
    <undo index="8" exp="area" ref3D="1" dr="$A$55:$XFD$64" dn="Z_304DFCAB_6522_460D_8F9C_9852F1F76398_.wvu.Rows" sId="1"/>
    <undo index="6" exp="area" ref3D="1" dr="$A$30:$XFD$30" dn="Z_304DFCAB_6522_460D_8F9C_9852F1F76398_.wvu.Rows" sId="1"/>
    <undo index="4" exp="area" ref3D="1" dr="$A$28:$XFD$28" dn="Z_304DFCAB_6522_460D_8F9C_9852F1F76398_.wvu.Rows" sId="1"/>
    <undo index="2" exp="area" ref3D="1" dr="$A$24:$XFD$25"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3:$XFD$105" dn="Z_0A4A5994_29F3_4574_AD8A_91C3CD967CC1_.wvu.Rows" sId="1"/>
    <undo index="18" exp="area" ref3D="1" dr="$A$101:$XFD$101" dn="Z_0A4A5994_29F3_4574_AD8A_91C3CD967CC1_.wvu.Rows" sId="1"/>
    <undo index="16" exp="area" ref3D="1" dr="$A$97:$XFD$98" dn="Z_0A4A5994_29F3_4574_AD8A_91C3CD967CC1_.wvu.Rows" sId="1"/>
    <undo index="14" exp="area" ref3D="1" dr="$A$91:$XFD$92" dn="Z_0A4A5994_29F3_4574_AD8A_91C3CD967CC1_.wvu.Rows" sId="1"/>
    <undo index="12" exp="area" ref3D="1" dr="$A$85:$XFD$85" dn="Z_0A4A5994_29F3_4574_AD8A_91C3CD967CC1_.wvu.Rows" sId="1"/>
    <undo index="10" exp="area" ref3D="1" dr="$A$70:$XFD$82" dn="Z_0A4A5994_29F3_4574_AD8A_91C3CD967CC1_.wvu.Rows" sId="1"/>
    <undo index="8" exp="area" ref3D="1" dr="$A$55:$XFD$64" dn="Z_0A4A5994_29F3_4574_AD8A_91C3CD967CC1_.wvu.Rows" sId="1"/>
    <undo index="6" exp="area" ref3D="1" dr="$A$30:$XFD$30" dn="Z_0A4A5994_29F3_4574_AD8A_91C3CD967CC1_.wvu.Rows" sId="1"/>
    <undo index="4" exp="area" ref3D="1" dr="$A$28:$XFD$28" dn="Z_0A4A5994_29F3_4574_AD8A_91C3CD967CC1_.wvu.Rows" sId="1"/>
    <undo index="2" exp="area" ref3D="1" dr="$A$24:$XFD$25"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18:XFD18" start="0" length="0"/>
    <rfmt sheetId="1" sqref="A18" start="0" length="0">
      <dxf>
        <font>
          <sz val="10"/>
          <color auto="1"/>
          <name val="Arial"/>
          <scheme val="none"/>
        </font>
        <border outline="0">
          <left style="thin">
            <color auto="1"/>
          </left>
          <right style="medium">
            <color auto="1"/>
          </right>
          <top style="thin">
            <color auto="1"/>
          </top>
          <bottom style="thin">
            <color auto="1"/>
          </bottom>
        </border>
      </dxf>
    </rfmt>
    <rfmt sheetId="1" sqref="B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C18" start="0" length="0">
      <dxf>
        <fill>
          <patternFill patternType="solid">
            <bgColor theme="0" tint="-0.249977111117893"/>
          </patternFill>
        </fill>
        <alignment horizontal="center" vertical="top" readingOrder="0"/>
        <border outline="0">
          <left style="thin">
            <color auto="1"/>
          </left>
          <right style="thin">
            <color auto="1"/>
          </right>
          <top style="thin">
            <color auto="1"/>
          </top>
          <bottom style="thin">
            <color auto="1"/>
          </bottom>
        </border>
      </dxf>
    </rfmt>
    <rfmt sheetId="1" sqref="D18" start="0" length="0">
      <dxf>
        <font>
          <sz val="10"/>
          <color auto="1"/>
          <name val="Arial"/>
          <scheme val="none"/>
        </font>
        <alignment horizontal="center" vertical="center" wrapText="1" readingOrder="0"/>
        <border outline="0">
          <left style="thin">
            <color auto="1"/>
          </left>
          <right style="thin">
            <color auto="1"/>
          </right>
          <top style="thin">
            <color auto="1"/>
          </top>
          <bottom style="thin">
            <color auto="1"/>
          </bottom>
        </border>
      </dxf>
    </rfmt>
    <rfmt sheetId="1" sqref="E18" start="0" length="0">
      <dxf>
        <alignment vertical="center" wrapText="1" readingOrder="0"/>
        <border outline="0">
          <left style="thin">
            <color auto="1"/>
          </left>
          <right style="thin">
            <color auto="1"/>
          </right>
          <top style="thin">
            <color auto="1"/>
          </top>
          <bottom style="thin">
            <color auto="1"/>
          </bottom>
        </border>
      </dxf>
    </rfmt>
    <rfmt sheetId="1" sqref="F18" start="0" length="0">
      <dxf>
        <alignment vertical="center" wrapText="1" readingOrder="0"/>
        <border outline="0">
          <left style="thin">
            <color auto="1"/>
          </left>
          <right style="thin">
            <color auto="1"/>
          </right>
          <top style="thin">
            <color auto="1"/>
          </top>
          <bottom style="thin">
            <color auto="1"/>
          </bottom>
        </border>
      </dxf>
    </rfmt>
    <rfmt sheetId="1" sqref="G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H18" start="0" length="0">
      <dxf>
        <font>
          <sz val="10"/>
          <color auto="1"/>
          <name val="Arial"/>
          <scheme val="none"/>
        </font>
        <border outline="0">
          <left style="thin">
            <color auto="1"/>
          </left>
          <right style="thin">
            <color auto="1"/>
          </right>
          <top style="thin">
            <color auto="1"/>
          </top>
          <bottom style="thin">
            <color auto="1"/>
          </bottom>
        </border>
      </dxf>
    </rfmt>
    <rfmt sheetId="1" sqref="I18" start="0" length="0">
      <dxf>
        <alignment vertical="center" wrapText="1" readingOrder="0"/>
        <border outline="0">
          <left style="thin">
            <color auto="1"/>
          </left>
          <right style="thin">
            <color auto="1"/>
          </right>
          <top style="thin">
            <color auto="1"/>
          </top>
          <bottom style="thin">
            <color auto="1"/>
          </bottom>
        </border>
      </dxf>
    </rfmt>
    <rfmt sheetId="1" sqref="J18" start="0" length="0">
      <dxf>
        <font>
          <sz val="10"/>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K18" start="0" length="0">
      <dxf>
        <border outline="0">
          <left style="thin">
            <color auto="1"/>
          </left>
          <right style="medium">
            <color auto="1"/>
          </right>
          <top style="thin">
            <color auto="1"/>
          </top>
          <bottom style="thin">
            <color auto="1"/>
          </bottom>
        </border>
      </dxf>
    </rfmt>
    <rfmt sheetId="1" sqref="L18" start="0" length="0">
      <dxf>
        <alignment horizontal="center" vertical="center" wrapText="1" readingOrder="0"/>
        <border outline="0">
          <left style="medium">
            <color auto="1"/>
          </left>
          <right style="medium">
            <color auto="1"/>
          </right>
        </border>
      </dxf>
    </rfmt>
    <rfmt sheetId="1" sqref="M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N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P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Q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R18" start="0" length="0">
      <dxf>
        <font>
          <sz val="8"/>
          <color auto="1"/>
          <name val="Schriftart für Textkörper"/>
          <scheme val="none"/>
        </font>
        <fill>
          <patternFill patternType="solid">
            <bgColor theme="0" tint="-0.34998626667073579"/>
          </patternFill>
        </fill>
        <alignment horizontal="center" vertical="center" wrapText="1" readingOrder="0"/>
        <border outline="0">
          <left style="thin">
            <color auto="1"/>
          </left>
          <right style="thin">
            <color auto="1"/>
          </right>
          <top style="thin">
            <color auto="1"/>
          </top>
          <bottom style="thin">
            <color auto="1"/>
          </bottom>
        </border>
      </dxf>
    </rfmt>
    <rfmt sheetId="1" sqref="S18" start="0" length="0">
      <dxf>
        <font>
          <sz val="8"/>
          <color auto="1"/>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T18" start="0" length="0">
      <dxf>
        <font>
          <sz val="8"/>
          <color auto="1"/>
          <name val="Schriftart für Textkörper"/>
          <scheme val="none"/>
        </font>
        <alignment vertical="center" wrapText="1" readingOrder="0"/>
        <border outline="0">
          <left style="thin">
            <color auto="1"/>
          </left>
          <right style="thin">
            <color auto="1"/>
          </right>
          <top style="thin">
            <color auto="1"/>
          </top>
          <bottom style="thin">
            <color auto="1"/>
          </bottom>
        </border>
      </dxf>
    </rfmt>
  </rrc>
  <rfmt sheetId="1" sqref="A18" start="0" length="0">
    <dxf>
      <font>
        <sz val="10"/>
        <color auto="1"/>
        <name val="Arial"/>
        <scheme val="none"/>
      </font>
      <border outline="0">
        <left/>
        <right/>
        <top/>
        <bottom/>
      </border>
    </dxf>
  </rfmt>
  <rfmt sheetId="1" sqref="A19" start="0" length="0">
    <dxf>
      <font>
        <sz val="10"/>
        <color auto="1"/>
        <name val="Arial"/>
        <scheme val="none"/>
      </font>
      <border outline="0">
        <left/>
        <right/>
        <top/>
        <bottom/>
      </border>
    </dxf>
  </rfmt>
  <rfmt sheetId="1" sqref="A20" start="0" length="0">
    <dxf>
      <font>
        <sz val="10"/>
        <color auto="1"/>
        <name val="Arial"/>
        <scheme val="none"/>
      </font>
      <border outline="0">
        <left/>
        <right/>
        <top/>
        <bottom/>
      </border>
    </dxf>
  </rfmt>
  <rfmt sheetId="1" sqref="A21" start="0" length="0">
    <dxf>
      <font>
        <sz val="10"/>
        <color auto="1"/>
        <name val="Arial"/>
        <scheme val="none"/>
      </font>
      <border outline="0">
        <left/>
        <right/>
        <top/>
        <bottom/>
      </border>
    </dxf>
  </rfmt>
  <rfmt sheetId="1" sqref="A22" start="0" length="0">
    <dxf>
      <font>
        <sz val="10"/>
        <color auto="1"/>
        <name val="Arial"/>
        <scheme val="none"/>
      </font>
      <border outline="0">
        <left/>
        <right/>
        <top/>
        <bottom/>
      </border>
    </dxf>
  </rfmt>
  <rfmt sheetId="1" sqref="A23" start="0" length="0">
    <dxf>
      <font>
        <sz val="10"/>
        <color auto="1"/>
        <name val="Arial"/>
        <scheme val="none"/>
      </font>
      <border outline="0">
        <left/>
        <right/>
        <top/>
        <bottom/>
      </border>
    </dxf>
  </rfmt>
  <rfmt sheetId="1" sqref="A24" start="0" length="0">
    <dxf>
      <font>
        <sz val="10"/>
        <color auto="1"/>
        <name val="Arial"/>
        <scheme val="none"/>
      </font>
      <border outline="0">
        <left/>
        <right/>
        <top/>
        <bottom/>
      </border>
    </dxf>
  </rfmt>
  <rfmt sheetId="1" sqref="A25" start="0" length="0">
    <dxf>
      <font>
        <sz val="10"/>
        <color auto="1"/>
        <name val="Arial"/>
        <scheme val="none"/>
      </font>
      <border outline="0">
        <left/>
        <right/>
        <top/>
        <bottom/>
      </border>
    </dxf>
  </rfmt>
  <rfmt sheetId="1" sqref="A26" start="0" length="0">
    <dxf>
      <font>
        <sz val="10"/>
        <color auto="1"/>
        <name val="Arial"/>
        <scheme val="none"/>
      </font>
      <border outline="0">
        <left/>
        <right/>
        <top/>
        <bottom/>
      </border>
    </dxf>
  </rfmt>
  <rfmt sheetId="1" sqref="A27" start="0" length="0">
    <dxf>
      <font>
        <sz val="10"/>
        <color auto="1"/>
        <name val="Arial"/>
        <scheme val="none"/>
      </font>
      <border outline="0">
        <left/>
        <right/>
        <top/>
        <bottom/>
      </border>
    </dxf>
  </rfmt>
  <rfmt sheetId="1" sqref="A28" start="0" length="0">
    <dxf>
      <font>
        <sz val="10"/>
        <color auto="1"/>
        <name val="Arial"/>
        <scheme val="none"/>
      </font>
      <border outline="0">
        <left/>
        <right/>
        <top/>
        <bottom/>
      </border>
    </dxf>
  </rfmt>
  <rfmt sheetId="1" sqref="A29" start="0" length="0">
    <dxf>
      <font>
        <sz val="10"/>
        <color auto="1"/>
        <name val="Arial"/>
        <scheme val="none"/>
      </font>
      <border outline="0">
        <left/>
        <right/>
        <top/>
        <bottom/>
      </border>
    </dxf>
  </rfmt>
  <rfmt sheetId="1" sqref="A27" start="0" length="0">
    <dxf>
      <font>
        <sz val="9"/>
        <color rgb="FF1F497D"/>
        <name val="Century Gothic"/>
        <scheme val="none"/>
      </font>
    </dxf>
  </rfmt>
  <rcc rId="6072" sId="1" xfDxf="1" dxf="1">
    <nc r="A18" t="inlineStr">
      <is>
        <t>UF-15</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73" sId="1" xfDxf="1" dxf="1">
    <nc r="A19" t="inlineStr">
      <is>
        <t>UF-16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74" sId="1" xfDxf="1" dxf="1">
    <nc r="A20" t="inlineStr">
      <is>
        <t>UF-17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75" sId="1" xfDxf="1" dxf="1">
    <nc r="A21" t="inlineStr">
      <is>
        <t>UF-18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76" sId="1" xfDxf="1" dxf="1">
    <nc r="A22" t="inlineStr">
      <is>
        <t>UF-19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77" sId="1" xfDxf="1" dxf="1">
    <nc r="A23" t="inlineStr">
      <is>
        <t>UF-20</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78" sId="1" xfDxf="1" dxf="1">
    <nc r="A24" t="inlineStr">
      <is>
        <t>UF-21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79" sId="1" xfDxf="1" dxf="1">
    <nc r="A25" t="inlineStr">
      <is>
        <t>UF-22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0" sId="1" xfDxf="1" dxf="1">
    <nc r="A26" t="inlineStr">
      <is>
        <t>UF-23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1" sId="1" xfDxf="1" dxf="1">
    <nc r="A27" t="inlineStr">
      <is>
        <r>
          <t>UF-</t>
        </r>
        <r>
          <rPr>
            <sz val="9"/>
            <color rgb="FF1F497D"/>
            <rFont val="Arial"/>
          </rPr>
          <t>24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2" sId="1" xfDxf="1" dxf="1">
    <nc r="A28" t="inlineStr">
      <is>
        <t>UF-25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3" sId="1" xfDxf="1" dxf="1">
    <nc r="A29" t="inlineStr">
      <is>
        <t>UF-26</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18" start="0" length="0">
    <dxf>
      <font>
        <sz val="10"/>
        <color auto="1"/>
        <name val="Arial"/>
        <scheme val="none"/>
      </font>
      <alignment horizontal="general" vertical="bottom" wrapText="0" readingOrder="0"/>
      <border outline="0">
        <left/>
        <right/>
        <top/>
        <bottom/>
      </border>
    </dxf>
  </rfmt>
  <rfmt sheetId="1" sqref="D19" start="0" length="0">
    <dxf>
      <font>
        <sz val="10"/>
        <color auto="1"/>
        <name val="Arial"/>
        <scheme val="none"/>
      </font>
      <alignment horizontal="general" vertical="bottom" wrapText="0" readingOrder="0"/>
      <border outline="0">
        <left/>
        <right/>
        <top/>
        <bottom/>
      </border>
    </dxf>
  </rfmt>
  <rfmt sheetId="1" sqref="D20" start="0" length="0">
    <dxf>
      <font>
        <sz val="10"/>
        <color auto="1"/>
        <name val="Arial"/>
        <scheme val="none"/>
      </font>
      <alignment horizontal="general" vertical="bottom" wrapText="0" readingOrder="0"/>
      <border outline="0">
        <left/>
        <right/>
        <top/>
        <bottom/>
      </border>
    </dxf>
  </rfmt>
  <rfmt sheetId="1" sqref="D21" start="0" length="0">
    <dxf>
      <font>
        <sz val="10"/>
        <color auto="1"/>
        <name val="Arial"/>
        <scheme val="none"/>
      </font>
      <alignment horizontal="general" vertical="bottom" wrapText="0" readingOrder="0"/>
      <border outline="0">
        <left/>
        <right/>
        <top/>
        <bottom/>
      </border>
    </dxf>
  </rfmt>
  <rfmt sheetId="1" sqref="D22" start="0" length="0">
    <dxf>
      <font>
        <sz val="10"/>
        <color auto="1"/>
        <name val="Arial"/>
        <scheme val="none"/>
      </font>
      <alignment horizontal="general" vertical="bottom" wrapText="0" readingOrder="0"/>
      <border outline="0">
        <left/>
        <right/>
        <top/>
        <bottom/>
      </border>
    </dxf>
  </rfmt>
  <rfmt sheetId="1" sqref="D23" start="0" length="0">
    <dxf>
      <font>
        <sz val="10"/>
        <color auto="1"/>
        <name val="Arial"/>
        <scheme val="none"/>
      </font>
      <alignment horizontal="general" vertical="bottom" wrapText="0" readingOrder="0"/>
      <border outline="0">
        <left/>
        <right/>
        <top/>
        <bottom/>
      </border>
    </dxf>
  </rfmt>
  <rfmt sheetId="1" sqref="D24" start="0" length="0">
    <dxf>
      <font>
        <sz val="10"/>
        <color auto="1"/>
        <name val="Arial"/>
        <scheme val="none"/>
      </font>
      <alignment horizontal="general" vertical="bottom" wrapText="0" readingOrder="0"/>
      <border outline="0">
        <left/>
        <right/>
        <top/>
        <bottom/>
      </border>
    </dxf>
  </rfmt>
  <rfmt sheetId="1" sqref="D25" start="0" length="0">
    <dxf>
      <font>
        <sz val="10"/>
        <color auto="1"/>
        <name val="Arial"/>
        <scheme val="none"/>
      </font>
      <alignment horizontal="general" vertical="bottom" wrapText="0" readingOrder="0"/>
      <border outline="0">
        <left/>
        <right/>
        <top/>
        <bottom/>
      </border>
    </dxf>
  </rfmt>
  <rfmt sheetId="1" sqref="D26" start="0" length="0">
    <dxf>
      <font>
        <sz val="10"/>
        <color auto="1"/>
        <name val="Arial"/>
        <scheme val="none"/>
      </font>
      <alignment horizontal="general" vertical="bottom" wrapText="0" readingOrder="0"/>
      <border outline="0">
        <left/>
        <right/>
        <top/>
        <bottom/>
      </border>
    </dxf>
  </rfmt>
  <rfmt sheetId="1" sqref="D27" start="0" length="0">
    <dxf>
      <font>
        <sz val="10"/>
        <color auto="1"/>
        <name val="Arial"/>
        <scheme val="none"/>
      </font>
      <alignment horizontal="general" vertical="bottom" wrapText="0" readingOrder="0"/>
      <border outline="0">
        <left/>
        <right/>
        <top/>
        <bottom/>
      </border>
    </dxf>
  </rfmt>
  <rfmt sheetId="1" sqref="D28" start="0" length="0">
    <dxf>
      <font>
        <sz val="10"/>
        <color auto="1"/>
        <name val="Arial"/>
        <scheme val="none"/>
      </font>
      <alignment horizontal="general" vertical="bottom" wrapText="0" readingOrder="0"/>
      <border outline="0">
        <left/>
        <right/>
        <top/>
        <bottom/>
      </border>
    </dxf>
  </rfmt>
  <rfmt sheetId="1" sqref="D29" start="0" length="0">
    <dxf>
      <font>
        <sz val="10"/>
        <color auto="1"/>
        <name val="Arial"/>
        <scheme val="none"/>
      </font>
      <alignment horizontal="general" vertical="bottom" wrapText="0" readingOrder="0"/>
      <border outline="0">
        <left/>
        <right/>
        <top/>
        <bottom/>
      </border>
    </dxf>
  </rfmt>
  <rfmt sheetId="1" sqref="D30" start="0" length="0">
    <dxf>
      <font>
        <sz val="10"/>
        <color auto="1"/>
        <name val="Arial"/>
        <scheme val="none"/>
      </font>
      <alignment horizontal="general" vertical="bottom" wrapText="0" readingOrder="0"/>
      <border outline="0">
        <left/>
        <right/>
        <top/>
        <bottom/>
      </border>
    </dxf>
  </rfmt>
  <rfmt sheetId="1" sqref="D21" start="0" length="0">
    <dxf>
      <font>
        <sz val="9"/>
        <color rgb="FF1F497D"/>
        <name val="Century Gothic"/>
        <scheme val="none"/>
      </font>
    </dxf>
  </rfmt>
  <rfmt sheetId="1" sqref="D23" start="0" length="0">
    <dxf>
      <font>
        <sz val="9"/>
        <color rgb="FF1F497D"/>
        <name val="Century Gothic"/>
        <scheme val="none"/>
      </font>
    </dxf>
  </rfmt>
  <rfmt sheetId="1" sqref="D24" start="0" length="0">
    <dxf>
      <font>
        <sz val="9"/>
        <color rgb="FF1F497D"/>
        <name val="Century Gothic"/>
        <scheme val="none"/>
      </font>
    </dxf>
  </rfmt>
  <rfmt sheetId="1" sqref="D26" start="0" length="0">
    <dxf>
      <font>
        <sz val="9"/>
        <color rgb="FF1F497D"/>
        <name val="Century Gothic"/>
        <scheme val="none"/>
      </font>
    </dxf>
  </rfmt>
  <rfmt sheetId="1" sqref="D28" start="0" length="0">
    <dxf>
      <font>
        <sz val="9"/>
        <color rgb="FF1F497D"/>
        <name val="Century Gothic"/>
        <scheme val="none"/>
      </font>
    </dxf>
  </rfmt>
  <rfmt sheetId="1" sqref="D29" start="0" length="0">
    <dxf>
      <font>
        <sz val="9"/>
        <color rgb="FF1F497D"/>
        <name val="Century Gothic"/>
        <scheme val="none"/>
      </font>
    </dxf>
  </rfmt>
  <rfmt sheetId="1" sqref="D30" start="0" length="0">
    <dxf>
      <font>
        <sz val="9"/>
        <color rgb="FF1F497D"/>
        <name val="Century Gothic"/>
        <scheme val="none"/>
      </font>
    </dxf>
  </rfmt>
  <rfmt sheetId="1" sqref="D19" start="0" length="0">
    <dxf>
      <font>
        <sz val="10"/>
        <color auto="1"/>
        <name val="Arial"/>
        <scheme val="none"/>
      </font>
      <alignment horizontal="general" vertical="bottom" wrapText="0" readingOrder="0"/>
      <border outline="0">
        <left/>
        <right/>
        <bottom/>
      </border>
    </dxf>
  </rfmt>
  <rcc rId="6084" sId="1" xfDxf="1" dxf="1">
    <nc r="D18" t="inlineStr">
      <is>
        <t>Security</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19"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085" sId="1" xfDxf="1" dxf="1">
    <nc r="D20" t="inlineStr">
      <is>
        <t>Security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6" sId="1" xfDxf="1" dxf="1">
    <nc r="D21"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7" sId="1" xfDxf="1" dxf="1">
    <nc r="D22" t="inlineStr">
      <is>
        <t>Security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8" sId="1" xfDxf="1" dxf="1">
    <nc r="D23"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89" sId="1" xfDxf="1" dxf="1">
    <nc r="D24"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0" sId="1" xfDxf="1" dxf="1">
    <nc r="D25" t="inlineStr">
      <is>
        <t>Trust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1" sId="1" xfDxf="1" dxf="1">
    <nc r="D26" t="inlineStr">
      <is>
        <r>
          <t>Security and trustworthiness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2" sId="1" xfDxf="1" dxf="1">
    <nc r="D27" t="inlineStr">
      <is>
        <t>Trustworthiness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3" sId="1" xfDxf="1" dxf="1">
    <nc r="D28" t="inlineStr">
      <is>
        <r>
          <t>Trustworthiness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4" sId="1" xfDxf="1" dxf="1">
    <nc r="D29" t="inlineStr">
      <is>
        <r>
          <t>Trustworthiness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5" sId="1" xfDxf="1" dxf="1">
    <nc r="D30" t="inlineStr">
      <is>
        <r>
          <t>Trustworthiness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19" start="0" length="0">
    <dxf>
      <font>
        <sz val="10"/>
        <color auto="1"/>
        <name val="Arial"/>
        <scheme val="none"/>
      </font>
      <alignment horizontal="general" vertical="bottom" wrapText="0" readingOrder="0"/>
      <border outline="0">
        <left/>
        <right/>
        <top/>
        <bottom/>
      </border>
    </dxf>
  </rfmt>
  <rfmt sheetId="1" sqref="D20" start="0" length="0">
    <dxf>
      <font>
        <sz val="10"/>
        <color auto="1"/>
        <name val="Arial"/>
        <scheme val="none"/>
      </font>
      <alignment horizontal="general" vertical="bottom" wrapText="0" readingOrder="0"/>
      <border outline="0">
        <left/>
        <right/>
        <top/>
        <bottom/>
      </border>
    </dxf>
  </rfmt>
  <rfmt sheetId="1" sqref="D21" start="0" length="0">
    <dxf>
      <font>
        <sz val="10"/>
        <color auto="1"/>
        <name val="Arial"/>
        <scheme val="none"/>
      </font>
      <alignment horizontal="general" vertical="bottom" wrapText="0" readingOrder="0"/>
      <border outline="0">
        <left/>
        <right/>
        <top/>
        <bottom/>
      </border>
    </dxf>
  </rfmt>
  <rfmt sheetId="1" sqref="D22" start="0" length="0">
    <dxf>
      <font>
        <sz val="10"/>
        <color auto="1"/>
        <name val="Arial"/>
        <scheme val="none"/>
      </font>
      <alignment horizontal="general" vertical="bottom" wrapText="0" readingOrder="0"/>
      <border outline="0">
        <left/>
        <right/>
        <top/>
        <bottom/>
      </border>
    </dxf>
  </rfmt>
  <rfmt sheetId="1" sqref="D23" start="0" length="0">
    <dxf>
      <font>
        <sz val="10"/>
        <color auto="1"/>
        <name val="Arial"/>
        <scheme val="none"/>
      </font>
      <alignment horizontal="general" vertical="bottom" wrapText="0" readingOrder="0"/>
      <border outline="0">
        <left/>
        <right/>
        <top/>
        <bottom/>
      </border>
    </dxf>
  </rfmt>
  <rfmt sheetId="1" sqref="D24" start="0" length="0">
    <dxf>
      <font>
        <sz val="10"/>
        <color auto="1"/>
        <name val="Arial"/>
        <scheme val="none"/>
      </font>
      <alignment horizontal="general" vertical="bottom" wrapText="0" readingOrder="0"/>
      <border outline="0">
        <left/>
        <right/>
        <top/>
        <bottom/>
      </border>
    </dxf>
  </rfmt>
  <rfmt sheetId="1" sqref="D25" start="0" length="0">
    <dxf>
      <font>
        <sz val="10"/>
        <color auto="1"/>
        <name val="Arial"/>
        <scheme val="none"/>
      </font>
      <alignment horizontal="general" vertical="bottom" wrapText="0" readingOrder="0"/>
      <border outline="0">
        <left/>
        <right/>
        <top/>
        <bottom/>
      </border>
    </dxf>
  </rfmt>
  <rfmt sheetId="1" sqref="D26" start="0" length="0">
    <dxf>
      <font>
        <sz val="10"/>
        <color auto="1"/>
        <name val="Arial"/>
        <scheme val="none"/>
      </font>
      <alignment horizontal="general" vertical="bottom" wrapText="0" readingOrder="0"/>
      <border outline="0">
        <left/>
        <right/>
        <top/>
        <bottom/>
      </border>
    </dxf>
  </rfmt>
  <rfmt sheetId="1" sqref="D27" start="0" length="0">
    <dxf>
      <font>
        <sz val="10"/>
        <color auto="1"/>
        <name val="Arial"/>
        <scheme val="none"/>
      </font>
      <alignment horizontal="general" vertical="bottom" wrapText="0" readingOrder="0"/>
      <border outline="0">
        <left/>
        <right/>
        <top/>
        <bottom/>
      </border>
    </dxf>
  </rfmt>
  <rfmt sheetId="1" sqref="D28" start="0" length="0">
    <dxf>
      <font>
        <sz val="10"/>
        <color auto="1"/>
        <name val="Arial"/>
        <scheme val="none"/>
      </font>
      <alignment horizontal="general" vertical="bottom" wrapText="0" readingOrder="0"/>
      <border outline="0">
        <left/>
        <right/>
        <top/>
        <bottom/>
      </border>
    </dxf>
  </rfmt>
  <rfmt sheetId="1" sqref="D29" start="0" length="0">
    <dxf>
      <font>
        <sz val="10"/>
        <color auto="1"/>
        <name val="Arial"/>
        <scheme val="none"/>
      </font>
      <alignment horizontal="general" vertical="bottom" wrapText="0" readingOrder="0"/>
      <border outline="0">
        <left/>
        <right/>
        <top/>
        <bottom/>
      </border>
    </dxf>
  </rfmt>
  <rfmt sheetId="1" sqref="D20" start="0" length="0">
    <dxf>
      <font>
        <sz val="9"/>
        <color rgb="FF1F497D"/>
        <name val="Century Gothic"/>
        <scheme val="none"/>
      </font>
    </dxf>
  </rfmt>
  <rfmt sheetId="1" sqref="D22" start="0" length="0">
    <dxf>
      <font>
        <sz val="9"/>
        <color rgb="FF1F497D"/>
        <name val="Century Gothic"/>
        <scheme val="none"/>
      </font>
    </dxf>
  </rfmt>
  <rfmt sheetId="1" sqref="D23" start="0" length="0">
    <dxf>
      <font>
        <sz val="9"/>
        <color rgb="FF1F497D"/>
        <name val="Century Gothic"/>
        <scheme val="none"/>
      </font>
    </dxf>
  </rfmt>
  <rfmt sheetId="1" sqref="D25" start="0" length="0">
    <dxf>
      <font>
        <sz val="9"/>
        <color rgb="FF1F497D"/>
        <name val="Century Gothic"/>
        <scheme val="none"/>
      </font>
    </dxf>
  </rfmt>
  <rfmt sheetId="1" sqref="D27" start="0" length="0">
    <dxf>
      <font>
        <sz val="9"/>
        <color rgb="FF1F497D"/>
        <name val="Century Gothic"/>
        <scheme val="none"/>
      </font>
    </dxf>
  </rfmt>
  <rfmt sheetId="1" sqref="D28" start="0" length="0">
    <dxf>
      <font>
        <sz val="9"/>
        <color rgb="FF1F497D"/>
        <name val="Century Gothic"/>
        <scheme val="none"/>
      </font>
    </dxf>
  </rfmt>
  <rfmt sheetId="1" sqref="D29" start="0" length="0">
    <dxf>
      <font>
        <sz val="9"/>
        <color rgb="FF1F497D"/>
        <name val="Century Gothic"/>
        <scheme val="none"/>
      </font>
    </dxf>
  </rfmt>
  <rcc rId="6096" sId="1" xfDxf="1" dxf="1">
    <nc r="D19" t="inlineStr">
      <is>
        <t>Security</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097" sId="1" xfDxf="1" dxf="1">
    <nc r="D20"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8" sId="1" xfDxf="1" dxf="1">
    <nc r="D21" t="inlineStr">
      <is>
        <t>Security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099" sId="1" xfDxf="1" dxf="1">
    <nc r="D22"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0" sId="1" xfDxf="1" dxf="1">
    <nc r="D23" t="inlineStr">
      <is>
        <r>
          <t>Security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1" sId="1" xfDxf="1" dxf="1">
    <nc r="D24" t="inlineStr">
      <is>
        <t>Trust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2" sId="1" xfDxf="1" dxf="1">
    <nc r="D25" t="inlineStr">
      <is>
        <r>
          <t>Security and trustworthiness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3" sId="1" xfDxf="1" dxf="1">
    <nc r="D26" t="inlineStr">
      <is>
        <t>Trustworthiness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4" sId="1" xfDxf="1" dxf="1">
    <nc r="D27" t="inlineStr">
      <is>
        <r>
          <t>Trustworthiness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5" sId="1" xfDxf="1" dxf="1">
    <nc r="D28" t="inlineStr">
      <is>
        <r>
          <t>Trustworthiness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06" sId="1" xfDxf="1" dxf="1">
    <nc r="D29" t="inlineStr">
      <is>
        <r>
          <t>Trustworthiness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18" start="0" length="0">
    <dxf>
      <font>
        <sz val="10"/>
        <color auto="1"/>
        <name val="Arial"/>
        <scheme val="none"/>
      </font>
    </dxf>
  </rfmt>
  <rcc rId="6107" sId="1" odxf="1" dxf="1">
    <nc r="D18" t="inlineStr">
      <is>
        <t>Security</t>
      </is>
    </nc>
    <ndxf>
      <font>
        <sz val="9"/>
        <color rgb="FF1F497D"/>
        <name val="Century Gothic"/>
        <scheme val="none"/>
      </font>
      <alignment horizontal="justify" readingOrder="0"/>
      <border outline="0">
        <left style="thin">
          <color rgb="FF000000"/>
        </left>
        <right style="thin">
          <color rgb="FF000000"/>
        </right>
        <top/>
        <bottom style="medium">
          <color auto="1"/>
        </bottom>
      </border>
    </ndxf>
  </rcc>
  <rfmt sheetId="1" sqref="E18" start="0" length="0">
    <dxf>
      <alignment vertical="bottom" wrapText="0" readingOrder="0"/>
      <border outline="0">
        <left/>
        <right/>
        <top/>
        <bottom/>
      </border>
    </dxf>
  </rfmt>
  <rfmt sheetId="1" sqref="E19" start="0" length="0">
    <dxf>
      <alignment vertical="bottom" wrapText="0" readingOrder="0"/>
      <border outline="0">
        <left/>
        <right/>
        <top/>
        <bottom/>
      </border>
    </dxf>
  </rfmt>
  <rfmt sheetId="1" sqref="E20" start="0" length="0">
    <dxf>
      <alignment vertical="bottom" wrapText="0" readingOrder="0"/>
      <border outline="0">
        <left/>
        <right/>
        <top/>
        <bottom/>
      </border>
    </dxf>
  </rfmt>
  <rfmt sheetId="1" sqref="E21" start="0" length="0">
    <dxf>
      <alignment vertical="bottom" wrapText="0" readingOrder="0"/>
      <border outline="0">
        <left/>
        <right/>
        <top/>
        <bottom/>
      </border>
    </dxf>
  </rfmt>
  <rfmt sheetId="1" sqref="E22" start="0" length="0">
    <dxf>
      <alignment vertical="bottom" wrapText="0" readingOrder="0"/>
      <border outline="0">
        <left/>
        <right/>
        <top/>
        <bottom/>
      </border>
    </dxf>
  </rfmt>
  <rfmt sheetId="1" sqref="E23" start="0" length="0">
    <dxf>
      <alignment vertical="bottom" wrapText="0" readingOrder="0"/>
      <border outline="0">
        <left/>
        <right/>
        <top/>
        <bottom/>
      </border>
    </dxf>
  </rfmt>
  <rfmt sheetId="1" sqref="E24" start="0" length="0">
    <dxf>
      <alignment vertical="bottom" wrapText="0" readingOrder="0"/>
      <border outline="0">
        <left/>
        <right/>
        <top/>
        <bottom/>
      </border>
    </dxf>
  </rfmt>
  <rfmt sheetId="1" sqref="E25" start="0" length="0">
    <dxf>
      <alignment vertical="bottom" wrapText="0" readingOrder="0"/>
      <border outline="0">
        <left/>
        <right/>
        <top/>
        <bottom/>
      </border>
    </dxf>
  </rfmt>
  <rfmt sheetId="1" sqref="E26" start="0" length="0">
    <dxf>
      <alignment vertical="bottom" wrapText="0" readingOrder="0"/>
      <border outline="0">
        <left/>
        <right/>
        <top/>
        <bottom/>
      </border>
    </dxf>
  </rfmt>
  <rfmt sheetId="1" sqref="E27" start="0" length="0">
    <dxf>
      <alignment vertical="bottom" wrapText="0" readingOrder="0"/>
      <border outline="0">
        <left/>
        <right/>
        <top/>
        <bottom/>
      </border>
    </dxf>
  </rfmt>
  <rfmt sheetId="1" sqref="E28" start="0" length="0">
    <dxf>
      <alignment vertical="bottom" wrapText="0" readingOrder="0"/>
      <border outline="0">
        <left/>
        <right/>
        <top/>
        <bottom/>
      </border>
    </dxf>
  </rfmt>
  <rfmt sheetId="1" sqref="E29" start="0" length="0">
    <dxf>
      <alignment vertical="bottom" wrapText="0" readingOrder="0"/>
      <border outline="0">
        <left/>
        <right/>
        <top/>
        <bottom/>
      </border>
    </dxf>
  </rfmt>
  <rfmt sheetId="1" sqref="E30" start="0" length="0">
    <dxf>
      <alignment vertical="bottom" wrapText="0" readingOrder="0"/>
      <border outline="0">
        <left/>
        <right/>
        <top/>
        <bottom/>
      </border>
    </dxf>
  </rfmt>
  <rfmt sheetId="1" sqref="E19" start="0" length="0">
    <dxf>
      <font>
        <sz val="9"/>
        <color rgb="FF1F497D"/>
        <name val="Century Gothic"/>
        <scheme val="none"/>
      </font>
    </dxf>
  </rfmt>
  <rfmt sheetId="1" sqref="E20" start="0" length="0">
    <dxf>
      <font>
        <sz val="9"/>
        <color rgb="FF1F497D"/>
        <name val="Century Gothic"/>
        <scheme val="none"/>
      </font>
    </dxf>
  </rfmt>
  <rfmt sheetId="1" sqref="E22" start="0" length="0">
    <dxf>
      <font>
        <sz val="9"/>
        <color rgb="FF1F497D"/>
        <name val="Century Gothic"/>
        <scheme val="none"/>
      </font>
    </dxf>
  </rfmt>
  <rfmt sheetId="1" sqref="E23" start="0" length="0">
    <dxf>
      <font>
        <sz val="9"/>
        <color rgb="FF1F497D"/>
        <name val="Century Gothic"/>
        <scheme val="none"/>
      </font>
    </dxf>
  </rfmt>
  <rfmt sheetId="1" sqref="E26" start="0" length="0">
    <dxf>
      <font>
        <sz val="9"/>
        <color rgb="FF1F497D"/>
        <name val="Century Gothic"/>
        <scheme val="none"/>
      </font>
    </dxf>
  </rfmt>
  <rfmt sheetId="1" sqref="E28" start="0" length="0">
    <dxf>
      <font>
        <sz val="9"/>
        <color rgb="FF1F497D"/>
        <name val="Century Gothic"/>
        <scheme val="none"/>
      </font>
    </dxf>
  </rfmt>
  <rfmt sheetId="1" sqref="E29" start="0" length="0">
    <dxf>
      <font>
        <sz val="9"/>
        <color rgb="FF1F497D"/>
        <name val="Century Gothic"/>
        <scheme val="none"/>
      </font>
    </dxf>
  </rfmt>
  <rfmt sheetId="1" sqref="E30" start="0" length="0">
    <dxf>
      <font>
        <sz val="9"/>
        <color rgb="FF1F497D"/>
        <name val="Century Gothic"/>
        <scheme val="none"/>
      </font>
    </dxf>
  </rfmt>
  <rcc rId="6108" sId="1" xfDxf="1" dxf="1">
    <nc r="E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109" sId="1" xfDxf="1" dxf="1">
    <nc r="E19"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0" sId="1" xfDxf="1" dxf="1">
    <nc r="E20"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1" sId="1" xfDxf="1" dxf="1">
    <nc r="E21"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2" sId="1" xfDxf="1" dxf="1">
    <nc r="E22" t="inlineStr">
      <is>
        <r>
          <t>Deterministic and probabilistic behavior analysis for systems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3" sId="1" xfDxf="1" dxf="1">
    <nc r="E23" t="inlineStr">
      <is>
        <r>
          <t>Anomaly detection in sub-systems operation (e.g.,</t>
        </r>
        <r>
          <rPr>
            <sz val="9"/>
            <color rgb="FF1F497D"/>
            <rFont val="Times New Roman"/>
          </rPr>
          <t> </t>
        </r>
        <r>
          <rPr>
            <sz val="9"/>
            <color rgb="FF1F497D"/>
            <rFont val="Century Gothic"/>
          </rPr>
          <t>IoT systems, robots, etc.) to</t>
        </r>
        <r>
          <rPr>
            <sz val="9"/>
            <color rgb="FF1F497D"/>
            <rFont val="Times New Roman"/>
          </rPr>
          <t> </t>
        </r>
        <r>
          <rPr>
            <sz val="9"/>
            <color rgb="FF1F497D"/>
            <rFont val="Century Gothic"/>
          </rPr>
          <t>ensure security of the system in use. Monitoring system</t>
        </r>
        <r>
          <rPr>
            <sz val="9"/>
            <color rgb="FF1F497D"/>
            <rFont val="Times New Roman"/>
          </rPr>
          <t> </t>
        </r>
        <r>
          <rPr>
            <sz val="9"/>
            <color rgb="FF1F497D"/>
            <rFont val="Century Gothic"/>
          </rPr>
          <t>behavior</t>
        </r>
        <r>
          <rPr>
            <sz val="9"/>
            <color rgb="FF1F497D"/>
            <rFont val="Times New Roman"/>
          </rPr>
          <t> </t>
        </r>
        <r>
          <rPr>
            <sz val="9"/>
            <color rgb="FF1F497D"/>
            <rFont val="Century Gothic"/>
          </rPr>
          <t>to avoid any risks of hijacking or injection. System</t>
        </r>
        <r>
          <rPr>
            <sz val="9"/>
            <color rgb="FF1F497D"/>
            <rFont val="Times New Roman"/>
          </rPr>
          <t> </t>
        </r>
        <r>
          <rPr>
            <sz val="9"/>
            <color rgb="FF1F497D"/>
            <rFont val="Century Gothic"/>
          </rPr>
          <t>behavior</t>
        </r>
        <r>
          <rPr>
            <sz val="9"/>
            <color rgb="FF1F497D"/>
            <rFont val="Times New Roman"/>
          </rPr>
          <t> </t>
        </r>
        <r>
          <rPr>
            <sz val="9"/>
            <color rgb="FF1F497D"/>
            <rFont val="Century Gothic"/>
          </rPr>
          <t>is monitored at three different layers, hardware-level, network-level and service-level.</t>
        </r>
        <r>
          <rPr>
            <sz val="9"/>
            <color rgb="FF1F497D"/>
            <rFont val="Times New Roman"/>
          </rPr>
          <t> </t>
        </r>
        <r>
          <rPr>
            <sz val="9"/>
            <color rgb="FF1F497D"/>
            <rFont val="Century Gothic"/>
          </rPr>
          <t> </t>
        </r>
      </is>
    </nc>
    <ndxf>
      <font>
        <sz val="9"/>
        <color rgb="FF1F497D"/>
        <name val="Century Gothic"/>
        <scheme val="none"/>
      </font>
      <alignment horizontal="justify" vertical="center" wrapText="1" readingOrder="0"/>
      <border outline="0">
        <left style="thin">
          <color rgb="FF000000"/>
        </left>
        <right style="thin">
          <color rgb="FF000000"/>
        </right>
      </border>
    </ndxf>
  </rcc>
  <rcc rId="6114" sId="1" xfDxf="1" dxf="1">
    <nc r="E24" t="inlineStr">
      <is>
        <t>  </t>
      </is>
    </nc>
    <ndxf>
      <font>
        <sz val="9"/>
        <color rgb="FF1F497D"/>
      </font>
      <alignment horizontal="justify" vertical="center" wrapText="1" readingOrder="0"/>
      <border outline="0">
        <left style="thin">
          <color rgb="FF000000"/>
        </left>
        <right style="thin">
          <color rgb="FF000000"/>
        </right>
        <bottom style="medium">
          <color auto="1"/>
        </bottom>
      </border>
    </ndxf>
  </rcc>
  <rcc rId="6115" sId="1" xfDxf="1" dxf="1">
    <nc r="E25" t="inlineStr">
      <is>
        <t>It must be possible to assess and assign a level of trust to each entity, node and actor participating to DEDICAT 6G operation. This trust level shall be based on a DEDICAT 6G dedicated metrics. In addition it must be possible to access end-to-end trust based on those individual trust levels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6" sId="1" xfDxf="1" dxf="1">
    <nc r="E26" t="inlineStr">
      <is>
        <r>
          <t>Trust management for federated learning model updates processes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7" sId="1" xfDxf="1" dxf="1">
    <nc r="E27" t="inlineStr">
      <is>
        <t>Trust management solution utilizing private permissioned blockchain as immutable record of transactions and smart contract executions.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8" sId="1" xfDxf="1" dxf="1">
    <nc r="E28" t="inlineStr">
      <is>
        <r>
          <t>Trust management solution utilizing smart contracts for trustworthiness metrics and integration with DEDICAT 6G system components</t>
        </r>
        <r>
          <rPr>
            <sz val="9"/>
            <color rgb="FF1F497D"/>
            <rFont val="Times New Roman"/>
          </rPr>
          <t>.</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19" sId="1" xfDxf="1" dxf="1">
    <nc r="E29" t="inlineStr">
      <is>
        <r>
          <t>Calculation of trust metrics for all system components (HW and SW)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20" sId="1" xfDxf="1" dxf="1">
    <nc r="E30" t="inlineStr">
      <is>
        <r>
          <t>Automated compliance and trust certification for participating nodes and processes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18" start="0" length="0">
    <dxf>
      <alignment vertical="bottom" wrapText="0" readingOrder="0"/>
      <border outline="0">
        <left/>
        <right/>
        <top/>
        <bottom/>
      </border>
    </dxf>
  </rfmt>
  <rfmt sheetId="1" sqref="E19" start="0" length="0">
    <dxf>
      <alignment vertical="bottom" wrapText="0" readingOrder="0"/>
      <border outline="0">
        <left/>
        <right/>
        <top/>
        <bottom/>
      </border>
    </dxf>
  </rfmt>
  <rfmt sheetId="1" sqref="E20" start="0" length="0">
    <dxf>
      <alignment vertical="bottom" wrapText="0" readingOrder="0"/>
      <border outline="0">
        <left/>
        <right/>
        <top/>
        <bottom/>
      </border>
    </dxf>
  </rfmt>
  <rfmt sheetId="1" sqref="E21" start="0" length="0">
    <dxf>
      <alignment vertical="bottom" wrapText="0" readingOrder="0"/>
      <border outline="0">
        <left/>
        <right/>
        <top/>
        <bottom/>
      </border>
    </dxf>
  </rfmt>
  <rfmt sheetId="1" sqref="E19" start="0" length="0">
    <dxf>
      <font>
        <sz val="9"/>
        <color rgb="FF1F497D"/>
        <name val="Century Gothic"/>
        <scheme val="none"/>
      </font>
    </dxf>
  </rfmt>
  <rfmt sheetId="1" sqref="E20" start="0" length="0">
    <dxf>
      <font>
        <sz val="9"/>
        <color rgb="FF1F497D"/>
        <name val="Century Gothic"/>
        <scheme val="none"/>
      </font>
    </dxf>
  </rfmt>
  <rcc rId="6121" sId="1" xfDxf="1" dxf="1">
    <nc r="E18" t="inlineStr">
      <is>
        <t>Automated threat detection model training based on stored transaction logs, session audits and reports data.</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122" sId="1" xfDxf="1" dxf="1">
    <nc r="E19" t="inlineStr">
      <is>
        <r>
          <t>Threat detection mechanisms will be based on federated learning consequently boosting privacy protection by moving ML model training process to the source of data instead of transferring data to a centralized entity</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23" sId="1" xfDxf="1" dxf="1">
    <nc r="E20" t="inlineStr">
      <is>
        <r>
          <t>AI mechanism for threat detection and classification realized with federated learning approach taking advantage of edge processing and intelligence distribution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24" sId="1" xfDxf="1" dxf="1">
    <nc r="E21" t="inlineStr">
      <is>
        <t>DEDICAT 6G should be able to assess the physical integrity status of its deployed resources and detect those which are compromised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22" start="0" length="0">
    <dxf>
      <alignment vertical="bottom" wrapText="0" readingOrder="0"/>
      <border outline="0">
        <left/>
        <right/>
        <top/>
        <bottom/>
      </border>
    </dxf>
  </rfmt>
  <rfmt sheetId="1" sqref="E22" start="0" length="0">
    <dxf>
      <font>
        <sz val="9"/>
        <color auto="1"/>
        <name val="Century Gothic"/>
        <scheme val="none"/>
      </font>
    </dxf>
  </rfmt>
  <rfmt sheetId="1" xfDxf="1" sqref="E22" start="0" length="0">
    <dxf>
      <font>
        <sz val="9"/>
        <name val="Century Gothic"/>
        <scheme val="none"/>
      </font>
    </dxf>
  </rfmt>
  <rcc rId="6125" sId="1" odxf="1" dxf="1">
    <nc r="E22" t="inlineStr">
      <is>
        <r>
          <t>Deterministic and probabilistic behavior analysis for systems and actors</t>
        </r>
        <r>
          <rPr>
            <sz val="9"/>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23" start="0" length="0">
    <dxf>
      <alignment vertical="bottom" wrapText="0" readingOrder="0"/>
      <border outline="0">
        <left/>
        <right/>
        <top/>
        <bottom/>
      </border>
    </dxf>
  </rfmt>
  <rfmt sheetId="1" sqref="E24" start="0" length="0">
    <dxf>
      <alignment vertical="bottom" wrapText="0" readingOrder="0"/>
      <border outline="0">
        <left/>
        <right/>
        <top/>
        <bottom/>
      </border>
    </dxf>
  </rfmt>
  <rfmt sheetId="1" sqref="E25" start="0" length="0">
    <dxf>
      <alignment vertical="bottom" wrapText="0" readingOrder="0"/>
      <border outline="0">
        <left/>
        <right/>
        <top/>
        <bottom/>
      </border>
    </dxf>
  </rfmt>
  <rfmt sheetId="1" sqref="E26" start="0" length="0">
    <dxf>
      <alignment vertical="bottom" wrapText="0" readingOrder="0"/>
      <border outline="0">
        <left/>
        <right/>
        <top/>
        <bottom/>
      </border>
    </dxf>
  </rfmt>
  <rfmt sheetId="1" sqref="E27" start="0" length="0">
    <dxf>
      <alignment vertical="bottom" wrapText="0" readingOrder="0"/>
      <border outline="0">
        <left/>
        <right/>
        <top/>
        <bottom/>
      </border>
    </dxf>
  </rfmt>
  <rfmt sheetId="1" sqref="E28" start="0" length="0">
    <dxf>
      <alignment vertical="bottom" wrapText="0" readingOrder="0"/>
      <border outline="0">
        <left/>
        <right/>
        <top/>
        <bottom/>
      </border>
    </dxf>
  </rfmt>
  <rfmt sheetId="1" sqref="E29" start="0" length="0">
    <dxf>
      <alignment vertical="bottom" wrapText="0" readingOrder="0"/>
      <border outline="0">
        <left/>
        <right/>
        <top/>
        <bottom/>
      </border>
    </dxf>
  </rfmt>
  <rfmt sheetId="1" sqref="E30" start="0" length="0">
    <dxf>
      <alignment vertical="bottom" wrapText="0" readingOrder="0"/>
      <border outline="0">
        <left/>
        <right/>
        <top/>
        <bottom/>
      </border>
    </dxf>
  </rfmt>
  <rfmt sheetId="1" sqref="E23" start="0" length="0">
    <dxf>
      <font>
        <sz val="9"/>
        <color rgb="FF1F497D"/>
        <name val="Century Gothic"/>
        <scheme val="none"/>
      </font>
    </dxf>
  </rfmt>
  <rfmt sheetId="1" sqref="E26" start="0" length="0">
    <dxf>
      <font>
        <sz val="9"/>
        <color rgb="FF1F497D"/>
        <name val="Century Gothic"/>
        <scheme val="none"/>
      </font>
    </dxf>
  </rfmt>
  <rfmt sheetId="1" sqref="E28" start="0" length="0">
    <dxf>
      <font>
        <sz val="9"/>
        <color rgb="FF1F497D"/>
        <name val="Century Gothic"/>
        <scheme val="none"/>
      </font>
    </dxf>
  </rfmt>
  <rfmt sheetId="1" sqref="E29" start="0" length="0">
    <dxf>
      <font>
        <sz val="9"/>
        <color rgb="FF1F497D"/>
        <name val="Century Gothic"/>
        <scheme val="none"/>
      </font>
    </dxf>
  </rfmt>
  <rfmt sheetId="1" sqref="E30" start="0" length="0">
    <dxf>
      <font>
        <sz val="9"/>
        <color rgb="FF1F497D"/>
        <name val="Century Gothic"/>
        <scheme val="none"/>
      </font>
    </dxf>
  </rfmt>
  <rcc rId="6126" sId="1" xfDxf="1" dxf="1">
    <nc r="E23" t="inlineStr">
      <is>
        <r>
          <t>Anomaly detection in sub-systems operation (e.g.,</t>
        </r>
        <r>
          <rPr>
            <sz val="9"/>
            <color rgb="FF1F497D"/>
            <rFont val="Times New Roman"/>
          </rPr>
          <t> </t>
        </r>
        <r>
          <rPr>
            <sz val="9"/>
            <color rgb="FF1F497D"/>
            <rFont val="Century Gothic"/>
          </rPr>
          <t>IoT systems, robots, etc.) to</t>
        </r>
        <r>
          <rPr>
            <sz val="9"/>
            <color rgb="FF1F497D"/>
            <rFont val="Times New Roman"/>
          </rPr>
          <t> </t>
        </r>
        <r>
          <rPr>
            <sz val="9"/>
            <color rgb="FF1F497D"/>
            <rFont val="Century Gothic"/>
          </rPr>
          <t>ensure security of the system in use. Monitoring system</t>
        </r>
        <r>
          <rPr>
            <sz val="9"/>
            <color rgb="FF1F497D"/>
            <rFont val="Times New Roman"/>
          </rPr>
          <t> </t>
        </r>
        <r>
          <rPr>
            <sz val="9"/>
            <color rgb="FF1F497D"/>
            <rFont val="Century Gothic"/>
          </rPr>
          <t>behavior</t>
        </r>
        <r>
          <rPr>
            <sz val="9"/>
            <color rgb="FF1F497D"/>
            <rFont val="Times New Roman"/>
          </rPr>
          <t> </t>
        </r>
        <r>
          <rPr>
            <sz val="9"/>
            <color rgb="FF1F497D"/>
            <rFont val="Century Gothic"/>
          </rPr>
          <t>to avoid any risks of hijacking or injection. System</t>
        </r>
        <r>
          <rPr>
            <sz val="9"/>
            <color rgb="FF1F497D"/>
            <rFont val="Times New Roman"/>
          </rPr>
          <t> </t>
        </r>
        <r>
          <rPr>
            <sz val="9"/>
            <color rgb="FF1F497D"/>
            <rFont val="Century Gothic"/>
          </rPr>
          <t>behavior</t>
        </r>
        <r>
          <rPr>
            <sz val="9"/>
            <color rgb="FF1F497D"/>
            <rFont val="Times New Roman"/>
          </rPr>
          <t> </t>
        </r>
        <r>
          <rPr>
            <sz val="9"/>
            <color rgb="FF1F497D"/>
            <rFont val="Century Gothic"/>
          </rPr>
          <t>is monitored at three different layers, hardware-level, network-level and service-level.</t>
        </r>
        <r>
          <rPr>
            <sz val="9"/>
            <color rgb="FF1F497D"/>
            <rFont val="Times New Roman"/>
          </rPr>
          <t> </t>
        </r>
        <r>
          <rPr>
            <sz val="9"/>
            <color rgb="FF1F497D"/>
            <rFont val="Century Gothic"/>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rder>
    </ndxf>
  </rcc>
  <rcc rId="6127" sId="1" xfDxf="1" dxf="1">
    <nc r="E24" t="inlineStr">
      <is>
        <t>  </t>
      </is>
    </nc>
    <ndxf>
      <font>
        <sz val="9"/>
        <color rgb="FF1F497D"/>
      </font>
      <alignment horizontal="justify" vertical="center" wrapText="1" readingOrder="0"/>
      <border outline="0">
        <left style="thin">
          <color rgb="FF000000"/>
        </left>
        <right style="thin">
          <color rgb="FF000000"/>
        </right>
        <bottom style="medium">
          <color auto="1"/>
        </bottom>
      </border>
    </ndxf>
  </rcc>
  <rcc rId="6128" sId="1" xfDxf="1" dxf="1">
    <nc r="E25" t="inlineStr">
      <is>
        <t>It must be possible to assess and assign a level of trust to each entity, node and actor participating to DEDICAT 6G operation. This trust level shall be based on a DEDICAT 6G dedicated metrics. In addition it must be possible to access end-to-end trust based on those individual trust levels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29" sId="1" xfDxf="1" dxf="1">
    <nc r="E26" t="inlineStr">
      <is>
        <r>
          <t>Trust management for federated learning model updates processes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0" sId="1" xfDxf="1" dxf="1">
    <nc r="E27" t="inlineStr">
      <is>
        <t>Trust management solution utilizing private permissioned blockchain as immutable record of transactions and smart contract executions.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1" sId="1" xfDxf="1" dxf="1">
    <nc r="E28" t="inlineStr">
      <is>
        <r>
          <t>Trust management solution utilizing smart contracts for trustworthiness metrics and integration with DEDICAT 6G system components</t>
        </r>
        <r>
          <rPr>
            <sz val="9"/>
            <color rgb="FF1F497D"/>
            <rFont val="Times New Roman"/>
          </rPr>
          <t>.</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2" sId="1" xfDxf="1" dxf="1">
    <nc r="E29" t="inlineStr">
      <is>
        <r>
          <t>Calculation of trust metrics for all system components (HW and SW)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3" sId="1" xfDxf="1" dxf="1">
    <nc r="E30" t="inlineStr">
      <is>
        <r>
          <t>Automated compliance and trust certification for participating nodes and processes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23" start="0" length="0">
    <dxf>
      <alignment vertical="bottom" wrapText="0" readingOrder="0"/>
      <border outline="0">
        <left/>
        <right/>
        <top/>
        <bottom/>
      </border>
    </dxf>
  </rfmt>
  <rfmt sheetId="1" sqref="E23" start="0" length="0">
    <dxf>
      <font>
        <sz val="9"/>
        <color auto="1"/>
        <name val="Century Gothic"/>
        <scheme val="none"/>
      </font>
    </dxf>
  </rfmt>
  <rfmt sheetId="1" xfDxf="1" sqref="E23" start="0" length="0">
    <dxf>
      <font>
        <sz val="9"/>
        <name val="Century Gothic"/>
        <scheme val="none"/>
      </font>
    </dxf>
  </rfmt>
  <rcc rId="6134" sId="1" odxf="1" dxf="1">
    <nc r="E23" t="inlineStr">
      <is>
        <r>
          <t>Anomaly detection in sub-systems operation (e.g.,</t>
        </r>
        <r>
          <rPr>
            <sz val="9"/>
            <rFont val="Times New Roman"/>
          </rPr>
          <t> </t>
        </r>
        <r>
          <rPr>
            <sz val="9"/>
            <rFont val="Century Gothic"/>
          </rPr>
          <t>IoT systems, robots, etc.) to</t>
        </r>
        <r>
          <rPr>
            <sz val="9"/>
            <rFont val="Times New Roman"/>
          </rPr>
          <t> </t>
        </r>
        <r>
          <rPr>
            <sz val="9"/>
            <rFont val="Century Gothic"/>
          </rPr>
          <t>ensure security of the system in use. Monitoring system</t>
        </r>
        <r>
          <rPr>
            <sz val="9"/>
            <rFont val="Times New Roman"/>
          </rPr>
          <t> </t>
        </r>
        <r>
          <rPr>
            <sz val="9"/>
            <rFont val="Century Gothic"/>
          </rPr>
          <t>behavior</t>
        </r>
        <r>
          <rPr>
            <sz val="9"/>
            <rFont val="Times New Roman"/>
          </rPr>
          <t> </t>
        </r>
        <r>
          <rPr>
            <sz val="9"/>
            <rFont val="Century Gothic"/>
          </rPr>
          <t>to avoid any risks of hijacking or injection. System</t>
        </r>
        <r>
          <rPr>
            <sz val="9"/>
            <rFont val="Times New Roman"/>
          </rPr>
          <t> </t>
        </r>
        <r>
          <rPr>
            <sz val="9"/>
            <rFont val="Century Gothic"/>
          </rPr>
          <t>behavior</t>
        </r>
        <r>
          <rPr>
            <sz val="9"/>
            <rFont val="Times New Roman"/>
          </rPr>
          <t> </t>
        </r>
        <r>
          <rPr>
            <sz val="9"/>
            <rFont val="Century Gothic"/>
          </rPr>
          <t>is monitored at three different layers, hardware-level, network-level and service-level.</t>
        </r>
        <r>
          <rPr>
            <sz val="9"/>
            <rFont val="Times New Roman"/>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24" start="0" length="0">
    <dxf>
      <alignment vertical="bottom" wrapText="0" readingOrder="0"/>
      <border outline="0">
        <left/>
        <right/>
        <top/>
        <bottom/>
      </border>
    </dxf>
  </rfmt>
  <rfmt sheetId="1" sqref="E25" start="0" length="0">
    <dxf>
      <alignment vertical="bottom" wrapText="0" readingOrder="0"/>
      <border outline="0">
        <left/>
        <right/>
        <top/>
        <bottom/>
      </border>
    </dxf>
  </rfmt>
  <rfmt sheetId="1" sqref="E26" start="0" length="0">
    <dxf>
      <alignment vertical="bottom" wrapText="0" readingOrder="0"/>
      <border outline="0">
        <left/>
        <right/>
        <top/>
        <bottom/>
      </border>
    </dxf>
  </rfmt>
  <rfmt sheetId="1" sqref="E27" start="0" length="0">
    <dxf>
      <alignment vertical="bottom" wrapText="0" readingOrder="0"/>
      <border outline="0">
        <left/>
        <right/>
        <top/>
        <bottom/>
      </border>
    </dxf>
  </rfmt>
  <rfmt sheetId="1" sqref="E28" start="0" length="0">
    <dxf>
      <alignment vertical="bottom" wrapText="0" readingOrder="0"/>
      <border outline="0">
        <left/>
        <right/>
        <top/>
        <bottom/>
      </border>
    </dxf>
  </rfmt>
  <rfmt sheetId="1" sqref="E29" start="0" length="0">
    <dxf>
      <alignment vertical="bottom" wrapText="0" readingOrder="0"/>
      <border outline="0">
        <left/>
        <right/>
        <top/>
        <bottom/>
      </border>
    </dxf>
  </rfmt>
  <rfmt sheetId="1" sqref="E25" start="0" length="0">
    <dxf>
      <font>
        <sz val="9"/>
        <color rgb="FF1F497D"/>
        <name val="Century Gothic"/>
        <scheme val="none"/>
      </font>
    </dxf>
  </rfmt>
  <rfmt sheetId="1" sqref="E27" start="0" length="0">
    <dxf>
      <font>
        <sz val="9"/>
        <color rgb="FF1F497D"/>
        <name val="Century Gothic"/>
        <scheme val="none"/>
      </font>
    </dxf>
  </rfmt>
  <rfmt sheetId="1" sqref="E28" start="0" length="0">
    <dxf>
      <font>
        <sz val="9"/>
        <color rgb="FF1F497D"/>
        <name val="Century Gothic"/>
        <scheme val="none"/>
      </font>
    </dxf>
  </rfmt>
  <rfmt sheetId="1" sqref="E29" start="0" length="0">
    <dxf>
      <font>
        <sz val="9"/>
        <color rgb="FF1F497D"/>
        <name val="Century Gothic"/>
        <scheme val="none"/>
      </font>
    </dxf>
  </rfmt>
  <rcc rId="6135" sId="1" xfDxf="1" dxf="1">
    <nc r="E24" t="inlineStr">
      <is>
        <t>It must be possible to assess and assign a level of trust to each entity, node and actor participating to DEDICAT 6G operation. This trust level shall be based on a DEDICAT 6G dedicated metrics. In addition it must be possible to access end-to-end trust based on those individual trust levels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136" sId="1" xfDxf="1" dxf="1">
    <nc r="E25" t="inlineStr">
      <is>
        <r>
          <t>Trust management for federated learning model updates processes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7" sId="1" xfDxf="1" dxf="1">
    <nc r="E26" t="inlineStr">
      <is>
        <t>Trust management solution utilizing private permissioned blockchain as immutable record of transactions and smart contract executions.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8" sId="1" xfDxf="1" dxf="1">
    <nc r="E27" t="inlineStr">
      <is>
        <r>
          <t>Trust management solution utilizing smart contracts for trustworthiness metrics and integration with DEDICAT 6G system components</t>
        </r>
        <r>
          <rPr>
            <sz val="9"/>
            <color rgb="FF1F497D"/>
            <rFont val="Times New Roman"/>
          </rPr>
          <t>.</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39" sId="1" xfDxf="1" dxf="1">
    <nc r="E28" t="inlineStr">
      <is>
        <r>
          <t>Calculation of trust metrics for all system components (HW and SW) and actors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0" sId="1" xfDxf="1" dxf="1">
    <nc r="E29" t="inlineStr">
      <is>
        <r>
          <t>Automated compliance and trust certification for participating nodes and processes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18" start="0" length="0">
    <dxf>
      <alignment vertical="bottom" wrapText="0" readingOrder="0"/>
      <border outline="0">
        <left/>
        <right/>
        <top/>
        <bottom/>
      </border>
    </dxf>
  </rfmt>
  <rfmt sheetId="1" sqref="F19" start="0" length="0">
    <dxf>
      <alignment vertical="bottom" wrapText="0" readingOrder="0"/>
      <border outline="0">
        <left/>
        <right/>
        <top/>
        <bottom/>
      </border>
    </dxf>
  </rfmt>
  <rfmt sheetId="1" sqref="F20" start="0" length="0">
    <dxf>
      <alignment vertical="bottom" wrapText="0" readingOrder="0"/>
      <border outline="0">
        <left/>
        <right/>
        <top/>
        <bottom/>
      </border>
    </dxf>
  </rfmt>
  <rfmt sheetId="1" sqref="F21" start="0" length="0">
    <dxf>
      <alignment vertical="bottom" wrapText="0" readingOrder="0"/>
      <border outline="0">
        <left/>
        <right/>
        <top/>
        <bottom/>
      </border>
    </dxf>
  </rfmt>
  <rfmt sheetId="1" sqref="F22" start="0" length="0">
    <dxf>
      <alignment vertical="bottom" wrapText="0" readingOrder="0"/>
      <border outline="0">
        <left/>
        <right/>
        <top/>
        <bottom/>
      </border>
    </dxf>
  </rfmt>
  <rfmt sheetId="1" sqref="F23" start="0" length="0">
    <dxf>
      <alignment vertical="bottom" wrapText="0" readingOrder="0"/>
      <border outline="0">
        <left/>
        <right/>
        <top/>
        <bottom/>
      </border>
    </dxf>
  </rfmt>
  <rfmt sheetId="1" sqref="F24" start="0" length="0">
    <dxf>
      <alignment vertical="bottom" wrapText="0" readingOrder="0"/>
      <border outline="0">
        <left/>
        <right/>
        <top/>
        <bottom/>
      </border>
    </dxf>
  </rfmt>
  <rfmt sheetId="1" sqref="F25" start="0" length="0">
    <dxf>
      <alignment vertical="bottom" wrapText="0" readingOrder="0"/>
      <border outline="0">
        <left/>
        <right/>
        <top/>
        <bottom/>
      </border>
    </dxf>
  </rfmt>
  <rfmt sheetId="1" sqref="F26" start="0" length="0">
    <dxf>
      <alignment vertical="bottom" wrapText="0" readingOrder="0"/>
      <border outline="0">
        <left/>
        <right/>
        <top/>
        <bottom/>
      </border>
    </dxf>
  </rfmt>
  <rfmt sheetId="1" sqref="F27" start="0" length="0">
    <dxf>
      <alignment vertical="bottom" wrapText="0" readingOrder="0"/>
      <border outline="0">
        <left/>
        <right/>
        <top/>
        <bottom/>
      </border>
    </dxf>
  </rfmt>
  <rfmt sheetId="1" sqref="F28" start="0" length="0">
    <dxf>
      <alignment vertical="bottom" wrapText="0" readingOrder="0"/>
      <border outline="0">
        <left/>
        <right/>
        <top/>
        <bottom/>
      </border>
    </dxf>
  </rfmt>
  <rfmt sheetId="1" sqref="F29" start="0" length="0">
    <dxf>
      <alignment vertical="bottom" wrapText="0" readingOrder="0"/>
      <border outline="0">
        <left/>
        <right/>
        <top/>
        <bottom/>
      </border>
    </dxf>
  </rfmt>
  <rfmt sheetId="1" sqref="F30" start="0" length="0">
    <dxf>
      <alignment vertical="bottom" wrapText="0" readingOrder="0"/>
      <border outline="0">
        <left/>
        <right/>
        <top/>
        <bottom/>
      </border>
    </dxf>
  </rfmt>
  <rfmt sheetId="1" sqref="F20" start="0" length="0">
    <dxf>
      <font>
        <sz val="9"/>
        <color rgb="FF1F497D"/>
        <name val="Century Gothic"/>
        <scheme val="none"/>
      </font>
    </dxf>
  </rfmt>
  <rfmt sheetId="1" sqref="F21" start="0" length="0">
    <dxf>
      <font>
        <sz val="9"/>
        <color rgb="FF1F497D"/>
        <name val="Century Gothic"/>
        <scheme val="none"/>
      </font>
    </dxf>
  </rfmt>
  <rfmt sheetId="1" sqref="F23" start="0" length="0">
    <dxf>
      <font>
        <sz val="9"/>
        <color rgb="FF1F497D"/>
        <name val="Century Gothic"/>
        <scheme val="none"/>
      </font>
    </dxf>
  </rfmt>
  <rfmt sheetId="1" sqref="F24" start="0" length="0">
    <dxf>
      <font>
        <sz val="9"/>
        <color rgb="FF1F497D"/>
        <name val="Century Gothic"/>
        <scheme val="none"/>
      </font>
    </dxf>
  </rfmt>
  <rfmt sheetId="1" sqref="F26" start="0" length="0">
    <dxf>
      <font>
        <sz val="9"/>
        <color rgb="FF1F497D"/>
        <name val="Century Gothic"/>
        <scheme val="none"/>
      </font>
    </dxf>
  </rfmt>
  <rfmt sheetId="1" sqref="F27" start="0" length="0">
    <dxf>
      <font>
        <sz val="9"/>
        <color rgb="FF1F497D"/>
        <name val="Century Gothic"/>
        <scheme val="none"/>
      </font>
    </dxf>
  </rfmt>
  <rfmt sheetId="1" sqref="F28" start="0" length="0">
    <dxf>
      <font>
        <sz val="9"/>
        <color rgb="FF1F497D"/>
        <name val="Century Gothic"/>
        <scheme val="none"/>
      </font>
    </dxf>
  </rfmt>
  <rfmt sheetId="1" sqref="F29" start="0" length="0">
    <dxf>
      <font>
        <sz val="9"/>
        <color rgb="FF1F497D"/>
        <name val="Century Gothic"/>
        <scheme val="none"/>
      </font>
    </dxf>
  </rfmt>
  <rfmt sheetId="1" sqref="F30" start="0" length="0">
    <dxf>
      <font>
        <sz val="9"/>
        <color rgb="FF1F497D"/>
        <name val="Century Gothic"/>
        <scheme val="none"/>
      </font>
    </dxf>
  </rfmt>
  <rfmt sheetId="1" sqref="F19" start="0" length="0">
    <dxf>
      <font>
        <sz val="10"/>
        <color auto="1"/>
        <name val="Arial"/>
        <scheme val="none"/>
      </font>
      <alignment horizontal="general" vertical="bottom" wrapText="0" readingOrder="0"/>
      <border outline="0">
        <left/>
        <right/>
        <bottom/>
      </border>
    </dxf>
  </rfmt>
  <rcc rId="6141" sId="1" xfDxf="1" dxf="1">
    <nc r="F18" t="inlineStr">
      <is>
        <t>M</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F19"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142" sId="1" xfDxf="1" dxf="1">
    <nc r="F20"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3" sId="1" xfDxf="1" dxf="1">
    <nc r="F21"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4" sId="1" xfDxf="1" dxf="1">
    <nc r="F22" t="inlineStr">
      <is>
        <t>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5" sId="1" xfDxf="1" dxf="1">
    <nc r="F23"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6" sId="1" xfDxf="1" dxf="1">
    <nc r="F24"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7" sId="1" xfDxf="1" dxf="1">
    <nc r="F25"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8" sId="1" xfDxf="1" dxf="1">
    <nc r="F26"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49" sId="1" xfDxf="1" dxf="1">
    <nc r="F27"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0" sId="1" xfDxf="1" dxf="1">
    <nc r="F28"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1" sId="1" xfDxf="1" dxf="1">
    <nc r="F29"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2" sId="1" xfDxf="1" dxf="1">
    <nc r="F30"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19" start="0" length="0">
    <dxf>
      <alignment vertical="bottom" wrapText="0" readingOrder="0"/>
      <border outline="0">
        <left/>
        <right/>
        <top/>
        <bottom/>
      </border>
    </dxf>
  </rfmt>
  <rfmt sheetId="1" sqref="F20" start="0" length="0">
    <dxf>
      <alignment vertical="bottom" wrapText="0" readingOrder="0"/>
      <border outline="0">
        <left/>
        <right/>
        <top/>
        <bottom/>
      </border>
    </dxf>
  </rfmt>
  <rfmt sheetId="1" sqref="F21" start="0" length="0">
    <dxf>
      <alignment vertical="bottom" wrapText="0" readingOrder="0"/>
      <border outline="0">
        <left/>
        <right/>
        <top/>
        <bottom/>
      </border>
    </dxf>
  </rfmt>
  <rfmt sheetId="1" sqref="F22" start="0" length="0">
    <dxf>
      <alignment vertical="bottom" wrapText="0" readingOrder="0"/>
      <border outline="0">
        <left/>
        <right/>
        <top/>
        <bottom/>
      </border>
    </dxf>
  </rfmt>
  <rfmt sheetId="1" sqref="F23" start="0" length="0">
    <dxf>
      <alignment vertical="bottom" wrapText="0" readingOrder="0"/>
      <border outline="0">
        <left/>
        <right/>
        <top/>
        <bottom/>
      </border>
    </dxf>
  </rfmt>
  <rfmt sheetId="1" sqref="F24" start="0" length="0">
    <dxf>
      <alignment vertical="bottom" wrapText="0" readingOrder="0"/>
      <border outline="0">
        <left/>
        <right/>
        <top/>
        <bottom/>
      </border>
    </dxf>
  </rfmt>
  <rfmt sheetId="1" sqref="F25" start="0" length="0">
    <dxf>
      <alignment vertical="bottom" wrapText="0" readingOrder="0"/>
      <border outline="0">
        <left/>
        <right/>
        <top/>
        <bottom/>
      </border>
    </dxf>
  </rfmt>
  <rfmt sheetId="1" sqref="F26" start="0" length="0">
    <dxf>
      <alignment vertical="bottom" wrapText="0" readingOrder="0"/>
      <border outline="0">
        <left/>
        <right/>
        <top/>
        <bottom/>
      </border>
    </dxf>
  </rfmt>
  <rfmt sheetId="1" sqref="F27" start="0" length="0">
    <dxf>
      <alignment vertical="bottom" wrapText="0" readingOrder="0"/>
      <border outline="0">
        <left/>
        <right/>
        <top/>
        <bottom/>
      </border>
    </dxf>
  </rfmt>
  <rfmt sheetId="1" sqref="F28" start="0" length="0">
    <dxf>
      <alignment vertical="bottom" wrapText="0" readingOrder="0"/>
      <border outline="0">
        <left/>
        <right/>
        <top/>
        <bottom/>
      </border>
    </dxf>
  </rfmt>
  <rfmt sheetId="1" sqref="F29" start="0" length="0">
    <dxf>
      <alignment vertical="bottom" wrapText="0" readingOrder="0"/>
      <border outline="0">
        <left/>
        <right/>
        <top/>
        <bottom/>
      </border>
    </dxf>
  </rfmt>
  <rfmt sheetId="1" sqref="F19" start="0" length="0">
    <dxf>
      <font>
        <sz val="9"/>
        <color rgb="FF1F497D"/>
        <name val="Century Gothic"/>
        <scheme val="none"/>
      </font>
    </dxf>
  </rfmt>
  <rfmt sheetId="1" sqref="F20" start="0" length="0">
    <dxf>
      <font>
        <sz val="9"/>
        <color rgb="FF1F497D"/>
        <name val="Century Gothic"/>
        <scheme val="none"/>
      </font>
    </dxf>
  </rfmt>
  <rfmt sheetId="1" sqref="F22" start="0" length="0">
    <dxf>
      <font>
        <sz val="9"/>
        <color rgb="FF1F497D"/>
        <name val="Century Gothic"/>
        <scheme val="none"/>
      </font>
    </dxf>
  </rfmt>
  <rfmt sheetId="1" sqref="F23" start="0" length="0">
    <dxf>
      <font>
        <sz val="9"/>
        <color rgb="FF1F497D"/>
        <name val="Century Gothic"/>
        <scheme val="none"/>
      </font>
    </dxf>
  </rfmt>
  <rfmt sheetId="1" sqref="F25" start="0" length="0">
    <dxf>
      <font>
        <sz val="9"/>
        <color rgb="FF1F497D"/>
        <name val="Century Gothic"/>
        <scheme val="none"/>
      </font>
    </dxf>
  </rfmt>
  <rfmt sheetId="1" sqref="F26" start="0" length="0">
    <dxf>
      <font>
        <sz val="9"/>
        <color rgb="FF1F497D"/>
        <name val="Century Gothic"/>
        <scheme val="none"/>
      </font>
    </dxf>
  </rfmt>
  <rfmt sheetId="1" sqref="F27" start="0" length="0">
    <dxf>
      <font>
        <sz val="9"/>
        <color rgb="FF1F497D"/>
        <name val="Century Gothic"/>
        <scheme val="none"/>
      </font>
    </dxf>
  </rfmt>
  <rfmt sheetId="1" sqref="F28" start="0" length="0">
    <dxf>
      <font>
        <sz val="9"/>
        <color rgb="FF1F497D"/>
        <name val="Century Gothic"/>
        <scheme val="none"/>
      </font>
    </dxf>
  </rfmt>
  <rfmt sheetId="1" sqref="F29" start="0" length="0">
    <dxf>
      <font>
        <sz val="9"/>
        <color rgb="FF1F497D"/>
        <name val="Century Gothic"/>
        <scheme val="none"/>
      </font>
    </dxf>
  </rfmt>
  <rcc rId="6153" sId="1" xfDxf="1" dxf="1">
    <nc r="F19"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154" sId="1" xfDxf="1" dxf="1">
    <nc r="F20"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5" sId="1" xfDxf="1" dxf="1">
    <nc r="F21" t="inlineStr">
      <is>
        <t>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6" sId="1" xfDxf="1" dxf="1">
    <nc r="F22"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7" sId="1" xfDxf="1" dxf="1">
    <nc r="F23"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8" sId="1" xfDxf="1" dxf="1">
    <nc r="F24"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59" sId="1" xfDxf="1" dxf="1">
    <nc r="F25" t="inlineStr">
      <is>
        <r>
          <t>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60" sId="1" xfDxf="1" dxf="1">
    <nc r="F26"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61" sId="1" xfDxf="1" dxf="1">
    <nc r="F27"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62" sId="1" xfDxf="1" dxf="1">
    <nc r="F28"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63" sId="1" xfDxf="1" dxf="1">
    <nc r="F29" t="inlineStr">
      <is>
        <r>
          <t>H</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164" sId="1" odxf="1" dxf="1">
    <nc r="F18" t="inlineStr">
      <is>
        <t>M</t>
      </is>
    </nc>
    <ndxf>
      <font>
        <sz val="9"/>
        <color rgb="FF1F497D"/>
        <name val="Century Gothic"/>
        <scheme val="none"/>
      </font>
      <alignment horizontal="justify" readingOrder="0"/>
      <border outline="0">
        <left style="thin">
          <color rgb="FF000000"/>
        </left>
        <right style="thin">
          <color rgb="FF000000"/>
        </right>
        <top/>
        <bottom style="medium">
          <color auto="1"/>
        </bottom>
      </border>
    </ndxf>
  </rcc>
  <rfmt sheetId="1" sqref="G18" start="0" length="0">
    <dxf>
      <font>
        <sz val="10"/>
        <color auto="1"/>
        <name val="Arial"/>
        <scheme val="none"/>
      </font>
      <alignment horizontal="general" vertical="bottom" wrapText="0" readingOrder="0"/>
      <border outline="0">
        <left/>
        <right/>
        <top/>
        <bottom/>
      </border>
    </dxf>
  </rfmt>
  <rfmt sheetId="1" sqref="G19" start="0" length="0">
    <dxf>
      <font>
        <sz val="10"/>
        <color auto="1"/>
        <name val="Arial"/>
        <scheme val="none"/>
      </font>
      <alignment horizontal="general" vertical="bottom" wrapText="0" readingOrder="0"/>
      <border outline="0">
        <left/>
        <right/>
        <top/>
        <bottom/>
      </border>
    </dxf>
  </rfmt>
  <rfmt sheetId="1" sqref="G20" start="0" length="0">
    <dxf>
      <font>
        <sz val="10"/>
        <color auto="1"/>
        <name val="Arial"/>
        <scheme val="none"/>
      </font>
      <alignment horizontal="general" vertical="bottom" wrapText="0" readingOrder="0"/>
      <border outline="0">
        <left/>
        <right/>
        <top/>
        <bottom/>
      </border>
    </dxf>
  </rfmt>
  <rfmt sheetId="1" sqref="G21" start="0" length="0">
    <dxf>
      <font>
        <sz val="10"/>
        <color auto="1"/>
        <name val="Arial"/>
        <scheme val="none"/>
      </font>
      <alignment horizontal="general" vertical="bottom" wrapText="0" readingOrder="0"/>
      <border outline="0">
        <left/>
        <right/>
        <top/>
        <bottom/>
      </border>
    </dxf>
  </rfmt>
  <rfmt sheetId="1" sqref="G22" start="0" length="0">
    <dxf>
      <font>
        <sz val="10"/>
        <color auto="1"/>
        <name val="Arial"/>
        <scheme val="none"/>
      </font>
      <alignment horizontal="general" vertical="bottom" wrapText="0" readingOrder="0"/>
      <border outline="0">
        <left/>
        <right/>
        <top/>
        <bottom/>
      </border>
    </dxf>
  </rfmt>
  <rfmt sheetId="1" sqref="G23" start="0" length="0">
    <dxf>
      <font>
        <sz val="10"/>
        <color auto="1"/>
        <name val="Arial"/>
        <scheme val="none"/>
      </font>
      <alignment horizontal="general" vertical="bottom" wrapText="0" readingOrder="0"/>
      <border outline="0">
        <left/>
        <right/>
        <top/>
        <bottom/>
      </border>
    </dxf>
  </rfmt>
  <rfmt sheetId="1" sqref="G24" start="0" length="0">
    <dxf>
      <font>
        <sz val="10"/>
        <color auto="1"/>
        <name val="Arial"/>
        <scheme val="none"/>
      </font>
      <alignment horizontal="general" vertical="bottom" wrapText="0" readingOrder="0"/>
      <border outline="0">
        <left/>
        <right/>
        <top/>
        <bottom/>
      </border>
    </dxf>
  </rfmt>
  <rfmt sheetId="1" sqref="G25" start="0" length="0">
    <dxf>
      <font>
        <sz val="10"/>
        <color auto="1"/>
        <name val="Arial"/>
        <scheme val="none"/>
      </font>
      <alignment horizontal="general" vertical="bottom" wrapText="0" readingOrder="0"/>
      <border outline="0">
        <left/>
        <right/>
        <top/>
        <bottom/>
      </border>
    </dxf>
  </rfmt>
  <rfmt sheetId="1" sqref="G26" start="0" length="0">
    <dxf>
      <font>
        <sz val="10"/>
        <color auto="1"/>
        <name val="Arial"/>
        <scheme val="none"/>
      </font>
      <alignment horizontal="general" vertical="bottom" wrapText="0" readingOrder="0"/>
      <border outline="0">
        <left/>
        <right/>
        <top/>
        <bottom/>
      </border>
    </dxf>
  </rfmt>
  <rfmt sheetId="1" sqref="G27" start="0" length="0">
    <dxf>
      <font>
        <sz val="10"/>
        <color auto="1"/>
        <name val="Arial"/>
        <scheme val="none"/>
      </font>
      <alignment horizontal="general" vertical="bottom" wrapText="0" readingOrder="0"/>
      <border outline="0">
        <left/>
        <right/>
        <top/>
        <bottom/>
      </border>
    </dxf>
  </rfmt>
  <rfmt sheetId="1" sqref="G28" start="0" length="0">
    <dxf>
      <font>
        <sz val="10"/>
        <color auto="1"/>
        <name val="Arial"/>
        <scheme val="none"/>
      </font>
      <alignment horizontal="general" vertical="bottom" wrapText="0" readingOrder="0"/>
      <border outline="0">
        <left/>
        <right/>
        <top/>
        <bottom/>
      </border>
    </dxf>
  </rfmt>
  <rfmt sheetId="1" sqref="G29" start="0" length="0">
    <dxf>
      <font>
        <sz val="10"/>
        <color auto="1"/>
        <name val="Arial"/>
        <scheme val="none"/>
      </font>
      <alignment horizontal="general" vertical="bottom" wrapText="0" readingOrder="0"/>
      <border outline="0">
        <left/>
        <right/>
        <top/>
        <bottom/>
      </border>
    </dxf>
  </rfmt>
  <rfmt sheetId="1" sqref="G19" start="0" length="0">
    <dxf>
      <font>
        <sz val="9"/>
        <color rgb="FF1F497D"/>
        <name val="Century Gothic"/>
        <scheme val="none"/>
      </font>
    </dxf>
  </rfmt>
  <rfmt sheetId="1" sqref="G20" start="0" length="0">
    <dxf>
      <font>
        <sz val="9"/>
        <color rgb="FF1F497D"/>
        <name val="Century Gothic"/>
        <scheme val="none"/>
      </font>
    </dxf>
  </rfmt>
  <rfmt sheetId="1" sqref="G22" start="0" length="0">
    <dxf>
      <font>
        <sz val="9"/>
        <color rgb="FF1F497D"/>
        <name val="Times New Roman"/>
        <scheme val="none"/>
      </font>
    </dxf>
  </rfmt>
  <rfmt sheetId="1" sqref="G23" start="0" length="0">
    <dxf>
      <font>
        <sz val="9"/>
        <color rgb="FF1F497D"/>
        <name val="Century Gothic"/>
        <scheme val="none"/>
      </font>
    </dxf>
  </rfmt>
  <rfmt sheetId="1" sqref="G25" start="0" length="0">
    <dxf>
      <font>
        <sz val="9"/>
        <color rgb="FF1F497D"/>
        <name val="Century Gothic"/>
        <scheme val="none"/>
      </font>
    </dxf>
  </rfmt>
  <rfmt sheetId="1" sqref="G27" start="0" length="0">
    <dxf>
      <font>
        <sz val="9"/>
        <color rgb="FF1F497D"/>
        <name val="Times New Roman"/>
        <scheme val="none"/>
      </font>
    </dxf>
  </rfmt>
  <rfmt sheetId="1" sqref="G28" start="0" length="0">
    <dxf>
      <font>
        <sz val="9"/>
        <color rgb="FF1F497D"/>
        <name val="Times New Roman"/>
        <scheme val="none"/>
      </font>
    </dxf>
  </rfmt>
  <rcc rId="6165" sId="1" xfDxf="1" dxf="1">
    <nc r="G18" t="inlineStr">
      <is>
        <t>If an incident has taken place, the system should be able to automatically train threat detection models using logs and audit data marked by security specialist as a malicious intrusion attempt or other security issue.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166" sId="1" xfDxf="1" dxf="1">
    <nc r="G19" t="inlineStr">
      <is>
        <r>
          <t>Federated learning approach for threat detection will ensure that distributed ML models handle privacy sensitive data at the edge/source while centralized/global models receive only local model training parameters and no privacy sensitive data is transferred to them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67" sId="1" xfDxf="1" dxf="1">
    <nc r="G20" t="inlineStr">
      <is>
        <r>
          <t>The security protection (threat identification and prevention) approach</t>
        </r>
        <r>
          <rPr>
            <sz val="9"/>
            <color rgb="FF1F497D"/>
            <rFont val="Times New Roman"/>
          </rPr>
          <t> </t>
        </r>
        <r>
          <rPr>
            <sz val="9"/>
            <color rgb="FF1F497D"/>
            <rFont val="Century Gothic"/>
          </rPr>
          <t>needs</t>
        </r>
        <r>
          <rPr>
            <sz val="9"/>
            <color rgb="FF1F497D"/>
            <rFont val="Times New Roman"/>
          </rPr>
          <t> </t>
        </r>
        <r>
          <rPr>
            <sz val="9"/>
            <color rgb="FF1F497D"/>
            <rFont val="Century Gothic"/>
          </rPr>
          <t>to take advantage of the intelligence distribution mechanisms provided by the project. Federated learning approach allows for</t>
        </r>
        <r>
          <rPr>
            <sz val="9"/>
            <color rgb="FF1F497D"/>
            <rFont val="Times New Roman"/>
          </rPr>
          <t> </t>
        </r>
        <r>
          <rPr>
            <sz val="9"/>
            <color rgb="FF1F497D"/>
            <rFont val="Century Gothic"/>
          </rPr>
          <t>globally defined ML models to be distributed closer to the data sources, perform updates/re-training on the collected data and report tuned parameters to the global model for further performance improvements.</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68" sId="1" xfDxf="1" dxf="1">
    <nc r="G21" t="inlineStr">
      <is>
        <t>DEDICAT 6G system should be able to detect that deployed resources (edge processing nodes, AGVs/robots, drones, network and IoT equipment) have not be physically compromised by replacing storage, adding/removing communication interface or by other detectable system integrity changes. </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cc rId="6169" sId="1" xfDxf="1" dxf="1">
    <nc r="G22" t="inlineStr">
      <is>
        <r>
          <t> </t>
        </r>
        <r>
          <rPr>
            <sz val="9"/>
            <color rgb="FF1F497D"/>
            <rFont val="Century Gothic"/>
          </rPr>
          <t>DEDICAT 6G AI component for threat detection and classification relies on behavior analysis during and after a DEDICAT 6G system instance lifecycle</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170" sId="1" xfDxf="1" dxf="1">
    <nc r="G23" t="inlineStr">
      <is>
        <r>
          <t>Detection of</t>
        </r>
        <r>
          <rPr>
            <sz val="9"/>
            <color rgb="FF1F497D"/>
            <rFont val="Times New Roman"/>
          </rPr>
          <t> </t>
        </r>
        <r>
          <rPr>
            <sz val="9"/>
            <color rgb="FF1F497D"/>
            <rFont val="Century Gothic"/>
          </rPr>
          <t>anomaly hardware</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of IoT systems/devices</t>
        </r>
        <r>
          <rPr>
            <sz val="9"/>
            <color rgb="FF1F497D"/>
            <rFont val="Times New Roman"/>
          </rPr>
          <t> </t>
        </r>
        <r>
          <rPr>
            <sz val="9"/>
            <color rgb="FF1F497D"/>
            <rFont val="Century Gothic"/>
          </rPr>
          <t>by finding abnormal patterns from the monitored data stream. At the network level, network</t>
        </r>
        <r>
          <rPr>
            <sz val="9"/>
            <color rgb="FF1F497D"/>
            <rFont val="Times New Roman"/>
          </rPr>
          <t> </t>
        </r>
        <r>
          <rPr>
            <sz val="9"/>
            <color rgb="FF1F497D"/>
            <rFont val="Century Gothic"/>
          </rPr>
          <t>behavior</t>
        </r>
        <r>
          <rPr>
            <sz val="9"/>
            <color rgb="FF1F497D"/>
            <rFont val="Times New Roman"/>
          </rPr>
          <t> </t>
        </r>
        <r>
          <rPr>
            <sz val="9"/>
            <color rgb="FF1F497D"/>
            <rFont val="Century Gothic"/>
          </rPr>
          <t xml:space="preserve"> will be monitored and malicious communications will be detected. Based on the monitored communication, spread of threats/malwares</t>
        </r>
        <r>
          <rPr>
            <sz val="9"/>
            <color rgb="FF1F497D"/>
            <rFont val="Times New Roman"/>
          </rPr>
          <t> </t>
        </r>
        <r>
          <rPr>
            <sz val="9"/>
            <color rgb="FF1F497D"/>
            <rFont val="Century Gothic"/>
          </rPr>
          <t>could</t>
        </r>
        <r>
          <rPr>
            <sz val="9"/>
            <color rgb="FF1F497D"/>
            <rFont val="Times New Roman"/>
          </rPr>
          <t> </t>
        </r>
        <r>
          <rPr>
            <sz val="9"/>
            <color rgb="FF1F497D"/>
            <rFont val="Century Gothic"/>
          </rPr>
          <t>be predicted. At the service level, micro-services, which are combined to form a service, will be executed on a virtual machine. The anomaly service</t>
        </r>
        <r>
          <rPr>
            <sz val="9"/>
            <color rgb="FF1F497D"/>
            <rFont val="Times New Roman"/>
          </rPr>
          <t> </t>
        </r>
        <r>
          <rPr>
            <sz val="9"/>
            <color rgb="FF1F497D"/>
            <rFont val="Century Gothic"/>
          </rPr>
          <t>behavior</t>
        </r>
        <r>
          <rPr>
            <sz val="9"/>
            <color rgb="FF1F497D"/>
            <rFont val="Times New Roman"/>
          </rPr>
          <t> </t>
        </r>
        <r>
          <rPr>
            <sz val="9"/>
            <color rgb="FF1F497D"/>
            <rFont val="Century Gothic"/>
          </rPr>
          <t>could</t>
        </r>
        <r>
          <rPr>
            <sz val="9"/>
            <color rgb="FF1F497D"/>
            <rFont val="Times New Roman"/>
          </rPr>
          <t> </t>
        </r>
        <r>
          <rPr>
            <sz val="9"/>
            <color rgb="FF1F497D"/>
            <rFont val="Century Gothic"/>
          </rPr>
          <t>be detected by monitoring such in-virtual-machine micro-services from outside of the virtual machine.</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71" sId="1" xfDxf="1" dxf="1">
    <nc r="G24" t="inlineStr">
      <is>
        <t>Devices and services must establish and confirm trust before engaging in data exchange or any sort of interaction. Trustworthiness will be assessed with trust metrics (for devices, interfaces, users, processes, decisions, etc.) to be implemented within DEDICAT 6G trust management system.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72" sId="1" xfDxf="1" dxf="1">
    <nc r="G25" t="inlineStr">
      <is>
        <r>
          <t>Trust management mechanisms for federated learning procedures so that local model update and parameter reporting is done in trustworthy manner so that none of the local nodes can steer global model update in its malicious direction</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73" sId="1" xfDxf="1" dxf="1">
    <nc r="G26" t="inlineStr">
      <is>
        <t>The private permissionedblockchain allows DEDICAT 6G project to configure and manage its blockchain network and ensure high performance transactions  (read/write) needed for decision making.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74" sId="1" xfDxf="1" dxf="1">
    <nc r="G27" t="inlineStr">
      <is>
        <r>
          <t> </t>
        </r>
        <r>
          <rPr>
            <sz val="9"/>
            <color rgb="FF1F497D"/>
            <rFont val="Century Gothic"/>
          </rPr>
          <t>All interactions with the blockchain network</t>
        </r>
        <r>
          <rPr>
            <sz val="9"/>
            <color rgb="FF1F497D"/>
            <rFont val="Times New Roman"/>
          </rPr>
          <t> </t>
        </r>
        <r>
          <rPr>
            <sz val="9"/>
            <color rgb="FF1F497D"/>
            <rFont val="Century Gothic"/>
          </rPr>
          <t>are realized through smart contracts exposing REST APIs. Trustworthiness procedures interacting with the blockchain network will rely on smart contracts. Also, trustworthiness metric will be calculated and their results will be written to blockchain through corresponding smart contracts.</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175" sId="1" xfDxf="1" dxf="1">
    <nc r="G28" t="inlineStr">
      <is>
        <r>
          <t> </t>
        </r>
        <r>
          <rPr>
            <sz val="9"/>
            <color rgb="FF1F497D"/>
            <rFont val="Century Gothic"/>
          </rPr>
          <t>The trustworthiness certificates will</t>
        </r>
        <r>
          <rPr>
            <sz val="9"/>
            <color rgb="FF1F497D"/>
            <rFont val="Times New Roman"/>
          </rPr>
          <t> </t>
        </r>
        <r>
          <rPr>
            <sz val="9"/>
            <color rgb="FF1F497D"/>
            <rFont val="Century Gothic"/>
          </rPr>
          <t>be</t>
        </r>
        <r>
          <rPr>
            <sz val="9"/>
            <color rgb="FF1F497D"/>
            <rFont val="Times New Roman"/>
          </rPr>
          <t> </t>
        </r>
        <r>
          <rPr>
            <sz val="9"/>
            <color rgb="FF1F497D"/>
            <rFont val="Century Gothic"/>
          </rPr>
          <t>based on trust metrics, which, will be calculated with predefined set of parameters. The trustworthiness metrics will be calculated before, during and after node/actor participates in a DEDICAT 6G system</t>
        </r>
        <r>
          <rPr>
            <sz val="9"/>
            <color rgb="FF1F497D"/>
            <rFont val="Times New Roman"/>
          </rPr>
          <t> </t>
        </r>
        <r>
          <rPr>
            <sz val="9"/>
            <color rgb="FF1F497D"/>
            <rFont val="Century Gothic"/>
          </rPr>
          <t>instance.</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176" sId="1" xfDxf="1" dxf="1">
    <nc r="G29" t="inlineStr">
      <is>
        <t>Security and privacy protection attributes of each actor/process/node as well as incident reports will comprise trustworthiness metrics, which will be calculated and stored in blockchain. The result of this process will be certificates indicating the level of compliance (with common security and data protection KPIs) and trustworthiness so that decision making process can take into account if a component to be included into a specific network/system/process can be trusted.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18" start="0" length="0">
    <dxf>
      <alignment vertical="bottom" wrapText="0" readingOrder="0"/>
      <border outline="0">
        <left/>
        <right/>
        <top/>
        <bottom/>
      </border>
    </dxf>
  </rfmt>
  <rfmt sheetId="1" sqref="I19" start="0" length="0">
    <dxf>
      <alignment vertical="bottom" wrapText="0" readingOrder="0"/>
      <border outline="0">
        <left/>
        <right/>
        <top/>
        <bottom/>
      </border>
    </dxf>
  </rfmt>
  <rfmt sheetId="1" sqref="I20" start="0" length="0">
    <dxf>
      <alignment vertical="bottom" wrapText="0" readingOrder="0"/>
      <border outline="0">
        <left/>
        <right/>
        <top/>
        <bottom/>
      </border>
    </dxf>
  </rfmt>
  <rfmt sheetId="1" sqref="I21" start="0" length="0">
    <dxf>
      <alignment vertical="bottom" wrapText="0" readingOrder="0"/>
      <border outline="0">
        <left/>
        <right/>
        <top/>
        <bottom/>
      </border>
    </dxf>
  </rfmt>
  <rfmt sheetId="1" sqref="I22" start="0" length="0">
    <dxf>
      <alignment vertical="bottom" wrapText="0" readingOrder="0"/>
      <border outline="0">
        <left/>
        <right/>
        <top/>
        <bottom/>
      </border>
    </dxf>
  </rfmt>
  <rfmt sheetId="1" sqref="I23" start="0" length="0">
    <dxf>
      <alignment vertical="bottom" wrapText="0" readingOrder="0"/>
      <border outline="0">
        <left/>
        <right/>
        <top/>
        <bottom/>
      </border>
    </dxf>
  </rfmt>
  <rfmt sheetId="1" sqref="I24" start="0" length="0">
    <dxf>
      <alignment vertical="bottom" wrapText="0" readingOrder="0"/>
      <border outline="0">
        <left/>
        <right/>
        <top/>
        <bottom/>
      </border>
    </dxf>
  </rfmt>
  <rfmt sheetId="1" sqref="I25" start="0" length="0">
    <dxf>
      <alignment vertical="bottom" wrapText="0" readingOrder="0"/>
      <border outline="0">
        <left/>
        <right/>
        <top/>
        <bottom/>
      </border>
    </dxf>
  </rfmt>
  <rfmt sheetId="1" sqref="I26" start="0" length="0">
    <dxf>
      <alignment vertical="bottom" wrapText="0" readingOrder="0"/>
      <border outline="0">
        <left/>
        <right/>
        <top/>
        <bottom/>
      </border>
    </dxf>
  </rfmt>
  <rfmt sheetId="1" sqref="I27" start="0" length="0">
    <dxf>
      <alignment vertical="bottom" wrapText="0" readingOrder="0"/>
      <border outline="0">
        <left/>
        <right/>
        <top/>
        <bottom/>
      </border>
    </dxf>
  </rfmt>
  <rfmt sheetId="1" sqref="I28" start="0" length="0">
    <dxf>
      <alignment vertical="bottom" wrapText="0" readingOrder="0"/>
      <border outline="0">
        <left/>
        <right/>
        <top/>
        <bottom/>
      </border>
    </dxf>
  </rfmt>
  <rfmt sheetId="1" sqref="I29" start="0" length="0">
    <dxf>
      <alignment vertical="bottom" wrapText="0" readingOrder="0"/>
      <border outline="0">
        <left/>
        <right/>
        <top/>
        <bottom/>
      </border>
    </dxf>
  </rfmt>
  <rfmt sheetId="1" sqref="I19" start="0" length="0">
    <dxf>
      <font>
        <sz val="9"/>
        <color rgb="FF1F497D"/>
        <name val="Times New Roman"/>
        <scheme val="none"/>
      </font>
    </dxf>
  </rfmt>
  <rfmt sheetId="1" sqref="I20" start="0" length="0">
    <dxf>
      <font>
        <sz val="9"/>
        <color rgb="FF1F497D"/>
        <name val="Century Gothic"/>
        <scheme val="none"/>
      </font>
    </dxf>
  </rfmt>
  <rfmt sheetId="1" sqref="I22" start="0" length="0">
    <dxf>
      <font>
        <sz val="9"/>
        <color rgb="FF1F497D"/>
        <name val="Times New Roman"/>
        <scheme val="none"/>
      </font>
    </dxf>
  </rfmt>
  <rfmt sheetId="1" sqref="I23" start="0" length="0">
    <dxf>
      <font>
        <sz val="9"/>
        <color rgb="FF1F497D"/>
        <name val="Century Gothic"/>
        <scheme val="none"/>
      </font>
    </dxf>
  </rfmt>
  <rfmt sheetId="1" sqref="I25" start="0" length="0">
    <dxf>
      <font>
        <sz val="9"/>
        <color rgb="FF1F497D"/>
        <name val="Century Gothic"/>
        <scheme val="none"/>
      </font>
    </dxf>
  </rfmt>
  <rfmt sheetId="1" sqref="I27" start="0" length="0">
    <dxf>
      <font>
        <sz val="9"/>
        <color rgb="FF1F497D"/>
        <name val="Times New Roman"/>
        <scheme val="none"/>
      </font>
    </dxf>
  </rfmt>
  <rfmt sheetId="1" sqref="I28" start="0" length="0">
    <dxf>
      <font>
        <sz val="9"/>
        <color rgb="FF1F497D"/>
        <name val="Century Gothic"/>
        <scheme val="none"/>
      </font>
    </dxf>
  </rfmt>
  <rfmt sheetId="1" sqref="I29" start="0" length="0">
    <dxf>
      <font>
        <sz val="9"/>
        <color rgb="FF1F497D"/>
        <name val="Century Gothic"/>
        <scheme val="none"/>
      </font>
    </dxf>
  </rfmt>
  <rcc rId="6177" sId="1" xfDxf="1" dxf="1">
    <nc r="I18" t="inlineStr">
      <is>
        <t>Component that would allow automated threat detection model training and distribution of models across the edges.</t>
      </is>
    </nc>
    <ndxf>
      <font>
        <sz val="9"/>
        <color rgb="FF1F497D"/>
        <name val="Century Gothic"/>
        <scheme val="none"/>
      </font>
      <alignment horizontal="left" vertical="center" wrapText="1" readingOrder="0"/>
      <border outline="0">
        <left style="thin">
          <color rgb="FF000000"/>
        </left>
        <right style="thin">
          <color rgb="FF000000"/>
        </right>
        <top style="thin">
          <color rgb="FF000000"/>
        </top>
        <bottom style="medium">
          <color auto="1"/>
        </bottom>
      </border>
    </ndxf>
  </rcc>
  <rcc rId="6178" sId="1" xfDxf="1" dxf="1">
    <nc r="I19" t="inlineStr">
      <is>
        <r>
          <t> </t>
        </r>
        <r>
          <rPr>
            <sz val="9"/>
            <color rgb="FF1F497D"/>
            <rFont val="Century Gothic"/>
          </rPr>
          <t>Analyzing and comparing data collected and processed by local ML models against data that is available at the point of the global model</t>
        </r>
        <r>
          <rPr>
            <sz val="9"/>
            <color rgb="FF1F497D"/>
            <rFont val="Times New Roman"/>
          </rPr>
          <t> </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179" sId="1" xfDxf="1" dxf="1">
    <nc r="I20" t="inlineStr">
      <is>
        <r>
          <t>Federated learning mechanisms implemented (global model, metadata, APIs, data format and models, local model update policy, ML model performance metrics): one for each project use case and threat detection scenario</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80" sId="1" xfDxf="1" dxf="1">
    <nc r="I21" t="inlineStr">
      <is>
        <t>Implement system integrity check enabler for all field systems and perform tests by replacing system components and assessing if the DEDICAT 6G system detects/identifies changes. </t>
      </is>
    </nc>
    <ndxf>
      <font>
        <sz val="9"/>
        <color rgb="FF1F497D"/>
        <name val="Century Gothic"/>
        <scheme val="none"/>
      </font>
      <alignment horizontal="left" vertical="center" wrapText="1" readingOrder="0"/>
      <border outline="0">
        <left style="thin">
          <color rgb="FF000000"/>
        </left>
        <right style="thin">
          <color rgb="FF000000"/>
        </right>
        <bottom style="medium">
          <color auto="1"/>
        </bottom>
      </border>
    </ndxf>
  </rcc>
  <rcc rId="6181" sId="1" xfDxf="1" dxf="1">
    <nc r="I22" t="inlineStr">
      <is>
        <r>
          <t> </t>
        </r>
        <r>
          <rPr>
            <sz val="9"/>
            <color rgb="FF1F497D"/>
            <rFont val="Century Gothic"/>
          </rPr>
          <t>ML models implemented for</t>
        </r>
        <r>
          <rPr>
            <sz val="9"/>
            <color rgb="FF1F497D"/>
            <rFont val="Times New Roman"/>
          </rPr>
          <t> </t>
        </r>
        <r>
          <rPr>
            <sz val="9"/>
            <color rgb="FF1F497D"/>
            <rFont val="Century Gothic"/>
          </rPr>
          <t>behavior</t>
        </r>
        <r>
          <rPr>
            <sz val="9"/>
            <color rgb="FF1F497D"/>
            <rFont val="Times New Roman"/>
          </rPr>
          <t> </t>
        </r>
        <r>
          <rPr>
            <sz val="9"/>
            <color rgb="FF1F497D"/>
            <rFont val="Century Gothic"/>
          </rPr>
          <t>analysis and characterization.</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182" sId="1" xfDxf="1" dxf="1">
    <nc r="I23" t="inlineStr">
      <is>
        <r>
          <t>Securing</t>
        </r>
        <r>
          <rPr>
            <sz val="9"/>
            <color rgb="FF1F497D"/>
            <rFont val="Times New Roman"/>
          </rPr>
          <t> </t>
        </r>
        <r>
          <rPr>
            <sz val="9"/>
            <color rgb="FF1F497D"/>
            <rFont val="Century Gothic"/>
          </rPr>
          <t>sub-systems that are participating in the overall system.</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83" sId="1" xfDxf="1" dxf="1">
    <nc r="I24" t="inlineStr">
      <is>
        <t>Trust metrics calculated and tested in experimental setups.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84" sId="1" xfDxf="1" dxf="1">
    <nc r="I25" t="inlineStr">
      <is>
        <r>
          <t>Trust metrics implemented and realized as part of the trust management</t>
        </r>
        <r>
          <rPr>
            <sz val="9"/>
            <color rgb="FF1F497D"/>
            <rFont val="Times New Roman"/>
          </rPr>
          <t> </t>
        </r>
        <r>
          <rPr>
            <sz val="9"/>
            <color rgb="FF1F497D"/>
            <rFont val="Century Gothic"/>
          </rPr>
          <t>platform</t>
        </r>
        <r>
          <rPr>
            <sz val="9"/>
            <color rgb="FF1F497D"/>
            <rFont val="Times New Roman"/>
          </rPr>
          <t> </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85" sId="1" xfDxf="1" dxf="1">
    <nc r="I26" t="inlineStr">
      <is>
        <t>Trust management platform based on private permissioned  blockchain deployed using ChainRider tool for fast prototyping and deployment of private permissioned blockchains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86" sId="1" xfDxf="1" dxf="1">
    <nc r="I27" t="inlineStr">
      <is>
        <r>
          <t> </t>
        </r>
        <r>
          <rPr>
            <sz val="9"/>
            <color rgb="FF1F497D"/>
            <rFont val="Century Gothic"/>
          </rPr>
          <t>A collection of smart contracts with REST API implemented and</t>
        </r>
        <r>
          <rPr>
            <sz val="9"/>
            <color rgb="FF1F497D"/>
            <rFont val="Times New Roman"/>
          </rPr>
          <t> </t>
        </r>
        <r>
          <rPr>
            <sz val="9"/>
            <color rgb="FF1F497D"/>
            <rFont val="Century Gothic"/>
          </rPr>
          <t>available</t>
        </r>
        <r>
          <rPr>
            <sz val="9"/>
            <color rgb="FF1F497D"/>
            <rFont val="Times New Roman"/>
          </rPr>
          <t> </t>
        </r>
        <r>
          <rPr>
            <sz val="9"/>
            <color rgb="FF1F497D"/>
            <rFont val="Century Gothic"/>
          </rPr>
          <t>for configuration as part of the trust management platform.</t>
        </r>
        <r>
          <rPr>
            <sz val="9"/>
            <color rgb="FF1F497D"/>
            <rFont val="Arial"/>
          </rPr>
          <t> </t>
        </r>
      </is>
    </nc>
    <ndxf>
      <font>
        <sz val="9"/>
        <color rgb="FF1F497D"/>
        <name val="Times New Roman"/>
        <scheme val="none"/>
      </font>
      <alignment horizontal="justify" vertical="center" wrapText="1" readingOrder="0"/>
      <border outline="0">
        <left style="thin">
          <color rgb="FF000000"/>
        </left>
        <right style="thin">
          <color rgb="FF000000"/>
        </right>
        <bottom style="medium">
          <color auto="1"/>
        </bottom>
      </border>
    </ndxf>
  </rcc>
  <rcc rId="6187" sId="1" xfDxf="1" dxf="1">
    <nc r="I28" t="inlineStr">
      <is>
        <r>
          <t>Implemented four trust metrics (device, connection, behavior and context) and three trustworthiness mechanisms (device, service and data flow levels)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88" sId="1" xfDxf="1" dxf="1">
    <nc r="I29" t="inlineStr">
      <is>
        <r>
          <t>Compliance test automation mechanism implemented per trustworthiness level</t>
        </r>
        <r>
          <rPr>
            <sz val="9"/>
            <color rgb="FF1F497D"/>
            <rFont val="Times New Roman"/>
          </rPr>
          <t> </t>
        </r>
        <r>
          <rPr>
            <sz val="9"/>
            <color rgb="FF1F497D"/>
            <rFont val="Century Gothic"/>
          </rPr>
          <t>and validated in project use cases</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J22" start="0" length="0">
    <dxf>
      <font>
        <sz val="10"/>
        <color auto="1"/>
        <name val="Arial"/>
        <scheme val="none"/>
      </font>
      <alignment horizontal="general" vertical="bottom" wrapText="0" readingOrder="0"/>
      <border outline="0">
        <left/>
        <right/>
        <top/>
        <bottom/>
      </border>
    </dxf>
  </rfmt>
  <rfmt sheetId="1" sqref="J23" start="0" length="0">
    <dxf>
      <font>
        <sz val="10"/>
        <color auto="1"/>
        <name val="Arial"/>
        <scheme val="none"/>
      </font>
      <alignment horizontal="general" vertical="bottom" wrapText="0" readingOrder="0"/>
      <border outline="0">
        <left/>
        <right/>
        <top/>
        <bottom/>
      </border>
    </dxf>
  </rfmt>
  <rcc rId="6189" sId="1" xfDxf="1" dxf="1">
    <nc r="J22" t="inlineStr">
      <is>
        <t>UF-20</t>
      </is>
    </nc>
    <ndxf>
      <font>
        <sz val="9"/>
        <color rgb="FF1F497D"/>
        <name val="Century Gothic"/>
        <scheme val="none"/>
      </font>
      <alignment horizontal="center" vertical="center" wrapText="1" readingOrder="0"/>
      <border outline="0">
        <left style="thin">
          <color rgb="FF000000"/>
        </left>
        <right style="thin">
          <color rgb="FF000000"/>
        </right>
        <top style="thin">
          <color rgb="FF000000"/>
        </top>
        <bottom style="medium">
          <color auto="1"/>
        </bottom>
      </border>
    </ndxf>
  </rcc>
  <rcc rId="6190" sId="1" xfDxf="1" dxf="1">
    <nc r="J23" t="inlineStr">
      <is>
        <t>UF-19</t>
      </is>
    </nc>
    <ndxf>
      <font>
        <sz val="9"/>
        <color rgb="FF1F497D"/>
        <name val="Century Gothic"/>
        <scheme val="none"/>
      </font>
      <alignment horizontal="center" vertical="center" wrapText="1" readingOrder="0"/>
      <border outline="0">
        <left style="thin">
          <color rgb="FF000000"/>
        </left>
        <right style="thin">
          <color rgb="FF000000"/>
        </right>
        <bottom style="thin">
          <color rgb="FF000000"/>
        </bottom>
      </border>
    </ndxf>
  </rcc>
  <rfmt sheetId="1" sqref="L18" start="0" length="0">
    <dxf>
      <alignment horizontal="general" vertical="bottom" wrapText="0" readingOrder="0"/>
      <border outline="0">
        <left/>
        <right/>
      </border>
    </dxf>
  </rfmt>
  <rfmt sheetId="1" sqref="L19" start="0" length="0">
    <dxf>
      <alignment horizontal="general" vertical="bottom" wrapText="0" readingOrder="0"/>
      <border outline="0">
        <left/>
        <right/>
      </border>
    </dxf>
  </rfmt>
  <rfmt sheetId="1" sqref="L20" start="0" length="0">
    <dxf>
      <alignment horizontal="general" vertical="bottom" wrapText="0" readingOrder="0"/>
      <border outline="0">
        <left/>
        <right/>
      </border>
    </dxf>
  </rfmt>
  <rfmt sheetId="1" sqref="L21" start="0" length="0">
    <dxf>
      <alignment horizontal="general" vertical="bottom" wrapText="0" readingOrder="0"/>
      <border outline="0">
        <left/>
        <right/>
      </border>
    </dxf>
  </rfmt>
  <rfmt sheetId="1" sqref="L22" start="0" length="0">
    <dxf>
      <alignment horizontal="general" vertical="bottom" wrapText="0" readingOrder="0"/>
      <border outline="0">
        <left/>
        <right/>
      </border>
    </dxf>
  </rfmt>
  <rfmt sheetId="1" sqref="L23" start="0" length="0">
    <dxf>
      <alignment horizontal="general" vertical="bottom" wrapText="0" readingOrder="0"/>
      <border outline="0">
        <left/>
        <right/>
      </border>
    </dxf>
  </rfmt>
  <rfmt sheetId="1" sqref="L24" start="0" length="0">
    <dxf>
      <alignment horizontal="general" vertical="bottom" wrapText="0" readingOrder="0"/>
      <border outline="0">
        <left/>
        <right/>
      </border>
    </dxf>
  </rfmt>
  <rfmt sheetId="1" sqref="L25" start="0" length="0">
    <dxf>
      <alignment horizontal="general" vertical="bottom" wrapText="0" readingOrder="0"/>
      <border outline="0">
        <left/>
        <right/>
      </border>
    </dxf>
  </rfmt>
  <rfmt sheetId="1" sqref="L26" start="0" length="0">
    <dxf>
      <alignment horizontal="general" vertical="bottom" wrapText="0" readingOrder="0"/>
      <border outline="0">
        <left/>
        <right/>
      </border>
    </dxf>
  </rfmt>
  <rfmt sheetId="1" sqref="L27" start="0" length="0">
    <dxf>
      <alignment horizontal="general" vertical="bottom" wrapText="0" readingOrder="0"/>
      <border outline="0">
        <left/>
        <right/>
      </border>
    </dxf>
  </rfmt>
  <rfmt sheetId="1" sqref="L28" start="0" length="0">
    <dxf>
      <alignment horizontal="general" vertical="bottom" wrapText="0" readingOrder="0"/>
      <border outline="0">
        <left/>
        <right/>
      </border>
    </dxf>
  </rfmt>
  <rfmt sheetId="1" sqref="L29" start="0" length="0">
    <dxf>
      <alignment horizontal="general" vertical="bottom" wrapText="0" readingOrder="0"/>
      <border outline="0">
        <left/>
        <right/>
      </border>
    </dxf>
  </rfmt>
  <rfmt sheetId="1" sqref="L22" start="0" length="0">
    <dxf>
      <font>
        <sz val="9"/>
        <color rgb="FF1F497D"/>
        <name val="Arial"/>
        <scheme val="none"/>
      </font>
    </dxf>
  </rfmt>
  <rfmt sheetId="1" sqref="L23" start="0" length="0">
    <dxf>
      <font>
        <sz val="9"/>
        <color rgb="FF1F497D"/>
        <name val="Arial"/>
        <scheme val="none"/>
      </font>
    </dxf>
  </rfmt>
  <rfmt sheetId="1" sqref="L26" start="0" length="0">
    <dxf>
      <font>
        <sz val="9"/>
        <color rgb="FF1F497D"/>
        <name val="Arial"/>
        <scheme val="none"/>
      </font>
    </dxf>
  </rfmt>
  <rfmt sheetId="1" sqref="L27" start="0" length="0">
    <dxf>
      <font>
        <sz val="9"/>
        <color rgb="FF1F497D"/>
        <name val="Century Gothic"/>
        <scheme val="none"/>
      </font>
    </dxf>
  </rfmt>
  <rfmt sheetId="1" sqref="L28" start="0" length="0">
    <dxf>
      <font>
        <sz val="9"/>
        <color rgb="FF1F497D"/>
        <name val="Arial"/>
        <scheme val="none"/>
      </font>
    </dxf>
  </rfmt>
  <rfmt sheetId="1" sqref="L29" start="0" length="0">
    <dxf>
      <font>
        <sz val="9"/>
        <color rgb="FF1F497D"/>
        <name val="Century Gothic"/>
        <scheme val="none"/>
      </font>
    </dxf>
  </rfmt>
  <rcc rId="6191" sId="1" xfDxf="1" dxf="1">
    <nc r="L18" t="inlineStr">
      <is>
        <t>PF5-10</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192" sId="1" xfDxf="1" dxf="1">
    <nc r="L19" t="inlineStr">
      <is>
        <t>PF5-19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93" sId="1" xfDxf="1" dxf="1">
    <nc r="L20" t="inlineStr">
      <is>
        <t>PF5-1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94" sId="1" xfDxf="1" dxf="1">
    <nc r="L21" t="inlineStr">
      <is>
        <t>PF5-7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95" sId="1" xfDxf="1" dxf="1">
    <nc r="L22" t="inlineStr">
      <is>
        <r>
          <t>   </t>
        </r>
        <r>
          <rPr>
            <sz val="9"/>
            <color rgb="FF1F497D"/>
            <rFont val="Century Gothic"/>
          </rPr>
          <t>PF5-5</t>
        </r>
        <r>
          <rPr>
            <sz val="9"/>
            <color rgb="FF1F497D"/>
            <rFont val="Arial"/>
          </rPr>
          <t>  </t>
        </r>
      </is>
    </nc>
    <ndxf>
      <font>
        <sz val="9"/>
        <color rgb="FF1F497D"/>
      </font>
      <alignment horizontal="justify" vertical="center" wrapText="1" readingOrder="0"/>
      <border outline="0">
        <left style="thin">
          <color rgb="FF000000"/>
        </left>
        <right style="thin">
          <color rgb="FF000000"/>
        </right>
        <bottom style="medium">
          <color auto="1"/>
        </bottom>
      </border>
    </ndxf>
  </rcc>
  <rcc rId="6196" sId="1" xfDxf="1" dxf="1">
    <nc r="L23" t="inlineStr">
      <is>
        <r>
          <t>  </t>
        </r>
        <r>
          <rPr>
            <sz val="9"/>
            <color rgb="FF1F497D"/>
            <rFont val="Century Gothic"/>
          </rPr>
          <t>PF5-6</t>
        </r>
        <r>
          <rPr>
            <sz val="9"/>
            <color rgb="FF1F497D"/>
            <rFont val="Arial"/>
          </rPr>
          <t>  </t>
        </r>
      </is>
    </nc>
    <ndxf>
      <font>
        <sz val="9"/>
        <color rgb="FF1F497D"/>
      </font>
      <alignment horizontal="justify" vertical="center" wrapText="1" readingOrder="0"/>
      <border outline="0">
        <left style="thin">
          <color rgb="FF000000"/>
        </left>
        <right style="thin">
          <color rgb="FF000000"/>
        </right>
        <bottom style="medium">
          <color auto="1"/>
        </bottom>
      </border>
    </ndxf>
  </rcc>
  <rcc rId="6197" sId="1" xfDxf="1" dxf="1">
    <nc r="L24" t="inlineStr">
      <is>
        <t>SF3, SF-4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98" sId="1" xfDxf="1" dxf="1">
    <nc r="L25" t="inlineStr">
      <is>
        <t>PF5-12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199" sId="1" xfDxf="1" dxf="1">
    <nc r="L26" t="inlineStr">
      <is>
        <r>
          <t> </t>
        </r>
        <r>
          <rPr>
            <sz val="9"/>
            <color rgb="FF1F497D"/>
            <rFont val="Century Gothic"/>
          </rPr>
          <t>PF5-15</t>
        </r>
      </is>
    </nc>
    <ndxf>
      <font>
        <sz val="9"/>
        <color rgb="FF1F497D"/>
      </font>
      <alignment horizontal="justify" vertical="center" wrapText="1" readingOrder="0"/>
      <border outline="0">
        <left style="thin">
          <color rgb="FF000000"/>
        </left>
        <right style="thin">
          <color rgb="FF000000"/>
        </right>
        <bottom style="medium">
          <color auto="1"/>
        </bottom>
      </border>
    </ndxf>
  </rcc>
  <rcc rId="6200" sId="1" xfDxf="1" dxf="1">
    <nc r="L27" t="inlineStr">
      <is>
        <r>
          <t>PF5-16</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01" sId="1" xfDxf="1" dxf="1">
    <nc r="L28" t="inlineStr">
      <is>
        <r>
          <t> </t>
        </r>
        <r>
          <rPr>
            <sz val="9"/>
            <color rgb="FF1F497D"/>
            <rFont val="Century Gothic"/>
          </rPr>
          <t>PF5-18</t>
        </r>
        <r>
          <rPr>
            <sz val="9"/>
            <color rgb="FF1F497D"/>
            <rFont val="Arial"/>
          </rPr>
          <t>  </t>
        </r>
      </is>
    </nc>
    <ndxf>
      <font>
        <sz val="9"/>
        <color rgb="FF1F497D"/>
      </font>
      <alignment horizontal="justify" vertical="center" wrapText="1" readingOrder="0"/>
      <border outline="0">
        <left style="thin">
          <color rgb="FF000000"/>
        </left>
        <right style="thin">
          <color rgb="FF000000"/>
        </right>
        <bottom style="medium">
          <color auto="1"/>
        </bottom>
      </border>
    </ndxf>
  </rcc>
  <rcc rId="6202" sId="1" xfDxf="1" dxf="1">
    <nc r="L29" t="inlineStr">
      <is>
        <r>
          <t>PF5-17</t>
        </r>
        <r>
          <rPr>
            <sz val="9"/>
            <color rgb="FF1F497D"/>
            <rFont val="Arial"/>
          </rPr>
          <t>  </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88" sId="1">
    <oc r="P35" t="inlineStr">
      <is>
        <t>Dashboard FC</t>
      </is>
    </oc>
    <nc r="P35" t="inlineStr">
      <is>
        <t>Dashboard FC,_x000D_Platform Performance Analytics FC</t>
      </is>
    </nc>
  </rcc>
  <rfmt sheetId="1" sqref="M35:P35" start="0" length="2147483647">
    <dxf>
      <font>
        <color theme="3"/>
      </font>
    </dxf>
  </rfmt>
  <rfmt sheetId="1" sqref="A35:XFD35">
    <dxf>
      <fill>
        <patternFill patternType="solid">
          <fgColor indexed="64"/>
          <bgColor theme="6" tint="0.79998168889431442"/>
        </patternFill>
      </fill>
    </dxf>
  </rfmt>
  <rfmt sheetId="1" sqref="A35:XFD35">
    <dxf>
      <fill>
        <patternFill patternType="solid">
          <fgColor indexed="64"/>
          <bgColor theme="6" tint="0.79998168889431442"/>
        </patternFill>
      </fill>
    </dxf>
  </rfmt>
  <rfmt sheetId="1" sqref="M36" start="0" length="0">
    <dxf>
      <font>
        <sz val="10"/>
        <color auto="1"/>
        <name val="Arial"/>
        <scheme val="none"/>
      </font>
      <alignment horizontal="general" vertical="bottom" wrapText="0" readingOrder="0"/>
      <border outline="0">
        <left/>
        <right/>
        <top/>
        <bottom/>
      </border>
    </dxf>
  </rfmt>
  <rfmt sheetId="1" sqref="N36" start="0" length="0">
    <dxf>
      <font>
        <sz val="10"/>
        <color auto="1"/>
        <name val="Arial"/>
        <scheme val="none"/>
      </font>
      <alignment horizontal="general" vertical="bottom" wrapText="0" readingOrder="0"/>
      <border outline="0">
        <left/>
        <right/>
        <top/>
        <bottom/>
      </border>
    </dxf>
  </rfmt>
  <rfmt sheetId="1" sqref="O36" start="0" length="0">
    <dxf>
      <font>
        <sz val="10"/>
        <color auto="1"/>
        <name val="Arial"/>
        <scheme val="none"/>
      </font>
      <alignment horizontal="general" vertical="bottom" wrapText="0" readingOrder="0"/>
      <border outline="0">
        <left/>
        <right/>
        <top/>
        <bottom/>
      </border>
    </dxf>
  </rfmt>
  <rfmt sheetId="1" sqref="P36" start="0" length="0">
    <dxf>
      <font>
        <sz val="10"/>
        <color auto="1"/>
        <name val="Arial"/>
        <scheme val="none"/>
      </font>
      <alignment horizontal="general" vertical="bottom" wrapText="0" readingOrder="0"/>
      <border outline="0">
        <left/>
        <right/>
        <top/>
        <bottom/>
      </border>
    </dxf>
  </rfmt>
  <rfmt sheetId="1" sqref="M37" start="0" length="0">
    <dxf>
      <font>
        <sz val="10"/>
        <color auto="1"/>
        <name val="Arial"/>
        <scheme val="none"/>
      </font>
      <alignment horizontal="general" vertical="bottom" wrapText="0" readingOrder="0"/>
      <border outline="0">
        <left/>
        <right/>
        <top/>
        <bottom/>
      </border>
    </dxf>
  </rfmt>
  <rfmt sheetId="1" sqref="N37" start="0" length="0">
    <dxf>
      <font>
        <sz val="10"/>
        <color auto="1"/>
        <name val="Arial"/>
        <scheme val="none"/>
      </font>
      <alignment horizontal="general" vertical="bottom" wrapText="0" readingOrder="0"/>
      <border outline="0">
        <left/>
        <right/>
        <top/>
        <bottom/>
      </border>
    </dxf>
  </rfmt>
  <rfmt sheetId="1" sqref="O37" start="0" length="0">
    <dxf>
      <font>
        <sz val="10"/>
        <color auto="1"/>
        <name val="Arial"/>
        <scheme val="none"/>
      </font>
      <alignment horizontal="general" vertical="bottom" wrapText="0" readingOrder="0"/>
      <border outline="0">
        <left/>
        <right/>
        <top/>
        <bottom/>
      </border>
    </dxf>
  </rfmt>
  <rfmt sheetId="1" sqref="P37" start="0" length="0">
    <dxf>
      <font>
        <sz val="10"/>
        <color auto="1"/>
        <name val="Arial"/>
        <scheme val="none"/>
      </font>
      <alignment horizontal="general" vertical="bottom" wrapText="0" readingOrder="0"/>
      <border outline="0">
        <left/>
        <right/>
        <top/>
        <bottom/>
      </border>
    </dxf>
  </rfmt>
  <rfmt sheetId="1" sqref="M37" start="0" length="0">
    <dxf>
      <border outline="0">
        <left/>
        <right/>
        <bottom/>
      </border>
    </dxf>
  </rfmt>
  <rfmt sheetId="1" sqref="N37" start="0" length="0">
    <dxf>
      <border outline="0">
        <right/>
        <bottom/>
      </border>
    </dxf>
  </rfmt>
  <rfmt sheetId="1" sqref="O37" start="0" length="0">
    <dxf>
      <border outline="0">
        <right/>
        <bottom/>
      </border>
    </dxf>
  </rfmt>
  <rcc rId="7089" sId="1" xfDxf="1" dxf="1">
    <nc r="M36" t="inlineStr">
      <is>
        <t>Functional</t>
      </is>
    </nc>
    <ndxf>
      <font>
        <sz val="8"/>
        <color rgb="FF1F497D"/>
        <name val="Schriftart für Textkörper"/>
        <scheme val="none"/>
      </font>
      <alignment horizontal="center" vertical="center" wrapText="1" readingOrder="0"/>
      <border outline="0">
        <left style="thin">
          <color auto="1"/>
        </left>
        <right style="thin">
          <color auto="1"/>
        </right>
        <top style="thin">
          <color auto="1"/>
        </top>
      </border>
    </ndxf>
  </rcc>
  <rcc rId="7090" sId="1" xfDxf="1" dxf="1">
    <nc r="N36" t="inlineStr">
      <is>
        <t>Trust</t>
      </is>
    </nc>
    <ndxf>
      <font>
        <sz val="8"/>
        <color rgb="FF1F497D"/>
        <name val="Schriftart für Textkörper"/>
        <scheme val="none"/>
      </font>
      <alignment horizontal="center" vertical="center" wrapText="1" readingOrder="0"/>
      <border outline="0">
        <left style="thin">
          <color auto="1"/>
        </left>
        <right style="thin">
          <color auto="1"/>
        </right>
        <top style="thin">
          <color auto="1"/>
        </top>
      </border>
    </ndxf>
  </rcc>
  <rcc rId="7091" sId="1" xfDxf="1" dxf="1">
    <nc r="O36" t="inlineStr">
      <is>
        <t>PST</t>
      </is>
    </nc>
    <ndxf>
      <font>
        <sz val="8"/>
        <color rgb="FF1F497D"/>
        <name val="Schriftart für Textkörper"/>
        <scheme val="none"/>
      </font>
      <alignment horizontal="center" vertical="center" wrapText="1" readingOrder="0"/>
      <border outline="0">
        <left style="thin">
          <color auto="1"/>
        </left>
        <right style="thin">
          <color auto="1"/>
        </right>
        <top style="thin">
          <color auto="1"/>
        </top>
      </border>
    </ndxf>
  </rcc>
  <rcc rId="7092" sId="1" xfDxf="1" dxf="1">
    <nc r="P36" t="inlineStr">
      <is>
        <t>Distributed Ledger FC,</t>
      </is>
    </nc>
    <ndxf>
      <font>
        <sz val="8"/>
        <color rgb="FF1F497D"/>
        <name val="Schriftart für Textkörper"/>
        <scheme val="none"/>
      </font>
      <alignment horizontal="center" vertical="center" wrapText="1" readingOrder="0"/>
      <border outline="0">
        <right style="thin">
          <color auto="1"/>
        </right>
        <top style="thin">
          <color auto="1"/>
        </top>
      </border>
    </ndxf>
  </rcc>
  <rfmt sheetId="1" xfDxf="1" sqref="M37" start="0" length="0">
    <dxf>
      <font>
        <sz val="8"/>
        <color rgb="FF1F497D"/>
        <name val="Schriftart für Textkörper"/>
        <scheme val="none"/>
      </font>
      <alignment horizontal="center" vertical="center" wrapText="1" readingOrder="0"/>
      <border outline="0">
        <left style="thin">
          <color auto="1"/>
        </left>
        <right style="thin">
          <color auto="1"/>
        </right>
        <bottom style="thin">
          <color auto="1"/>
        </bottom>
      </border>
    </dxf>
  </rfmt>
  <rfmt sheetId="1" xfDxf="1" sqref="N37" start="0" length="0">
    <dxf>
      <font>
        <sz val="8"/>
        <color rgb="FF1F497D"/>
        <name val="Schriftart für Textkörper"/>
        <scheme val="none"/>
      </font>
      <alignment horizontal="center" vertical="center" wrapText="1" readingOrder="0"/>
      <border outline="0">
        <left style="thin">
          <color auto="1"/>
        </left>
        <right style="thin">
          <color auto="1"/>
        </right>
        <bottom style="thin">
          <color auto="1"/>
        </bottom>
      </border>
    </dxf>
  </rfmt>
  <rfmt sheetId="1" xfDxf="1" sqref="O37" start="0" length="0">
    <dxf>
      <font>
        <sz val="8"/>
        <color rgb="FF1F497D"/>
        <name val="Schriftart für Textkörper"/>
        <scheme val="none"/>
      </font>
      <alignment horizontal="center" vertical="center" wrapText="1" readingOrder="0"/>
      <border outline="0">
        <left style="thin">
          <color auto="1"/>
        </left>
        <right style="thin">
          <color auto="1"/>
        </right>
        <bottom style="thin">
          <color auto="1"/>
        </bottom>
      </border>
    </dxf>
  </rfmt>
  <rcc rId="7093" sId="1" xfDxf="1" dxf="1">
    <nc r="P37" t="inlineStr">
      <is>
        <t>Trust Metrics FC</t>
      </is>
    </nc>
    <ndxf>
      <font>
        <sz val="8"/>
        <color rgb="FF1F497D"/>
        <name val="Schriftart für Textkörper"/>
        <scheme val="none"/>
      </font>
      <alignment horizontal="center" vertical="center" wrapText="1" readingOrder="0"/>
      <border outline="0">
        <right style="thin">
          <color auto="1"/>
        </right>
        <bottom style="thin">
          <color auto="1"/>
        </bottom>
      </border>
    </ndxf>
  </rcc>
  <rcc rId="7094" sId="1" odxf="1" dxf="1">
    <nc r="M36"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095" sId="1" odxf="1" dxf="1">
    <nc r="N36"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096" sId="1" odxf="1" dxf="1">
    <nc r="O36" t="inlineStr">
      <is>
        <t>Management</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P36" start="0" length="0">
    <dxf>
      <font>
        <sz val="8"/>
        <color theme="3"/>
        <name val="Schriftart für Textkörper"/>
        <scheme val="none"/>
      </font>
      <fill>
        <patternFill patternType="solid">
          <bgColor theme="6" tint="0.79998168889431442"/>
        </patternFill>
      </fill>
    </dxf>
  </rfmt>
  <rcc rId="7097" sId="1">
    <nc r="P36" t="inlineStr">
      <is>
        <t>Dashboard FC,_x000D_Logging FC,_x000D_Audit FC</t>
      </is>
    </nc>
  </rcc>
  <rfmt sheetId="1" sqref="A36:XFD36">
    <dxf>
      <fill>
        <patternFill patternType="solid">
          <fgColor indexed="64"/>
          <bgColor theme="6" tint="0.79998168889431442"/>
        </patternFill>
      </fill>
    </dxf>
  </rfmt>
  <rfmt sheetId="1" sqref="A36:XFD36">
    <dxf>
      <fill>
        <patternFill patternType="solid">
          <fgColor indexed="64"/>
          <bgColor theme="6" tint="0.79998168889431442"/>
        </patternFill>
      </fill>
    </dxf>
  </rfmt>
  <rcc rId="7098" sId="1">
    <nc r="M37" t="inlineStr">
      <is>
        <t>Functional</t>
      </is>
    </nc>
  </rcc>
  <rcc rId="7099" sId="1">
    <nc r="N37" t="inlineStr">
      <is>
        <t>n/a</t>
      </is>
    </nc>
  </rcc>
  <rcc rId="7100" sId="1">
    <nc r="O37" t="inlineStr">
      <is>
        <t>Management,_x000D_3rd Party</t>
      </is>
    </nc>
  </rcc>
  <rcc rId="7101" sId="1">
    <nc r="P37" t="inlineStr">
      <is>
        <t>Dashboard FC,_x000D_Warehousing Android App FC</t>
      </is>
    </nc>
  </rcc>
  <rfmt sheetId="1" sqref="M37:P37" start="0" length="2147483647">
    <dxf>
      <font>
        <color theme="3"/>
      </font>
    </dxf>
  </rfmt>
  <rfmt sheetId="1" sqref="A37:XFD37">
    <dxf>
      <fill>
        <patternFill patternType="solid">
          <fgColor indexed="64"/>
          <bgColor theme="6" tint="0.79998168889431442"/>
        </patternFill>
      </fill>
    </dxf>
  </rfmt>
  <rfmt sheetId="1" sqref="A37:XFD37">
    <dxf>
      <fill>
        <patternFill patternType="solid">
          <fgColor indexed="64"/>
          <bgColor theme="6" tint="0.79998168889431442"/>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06" sId="1">
    <nc r="M38" t="inlineStr">
      <is>
        <t>Functional</t>
      </is>
    </nc>
  </rcc>
  <rcc rId="7107" sId="1">
    <nc r="N38" t="inlineStr">
      <is>
        <t>n/a</t>
      </is>
    </nc>
  </rcc>
  <rcc rId="7108" sId="1">
    <nc r="O38" t="inlineStr">
      <is>
        <t>3rd Party</t>
      </is>
    </nc>
  </rcc>
  <rcc rId="7109" sId="1">
    <nc r="P38" t="inlineStr">
      <is>
        <t>SmartAccess360</t>
      </is>
    </nc>
  </rcc>
  <rcc rId="7110" sId="1">
    <nc r="M39" t="inlineStr">
      <is>
        <t>Functional</t>
      </is>
    </nc>
  </rcc>
  <rcc rId="7111" sId="1">
    <nc r="N39" t="inlineStr">
      <is>
        <t>n/a</t>
      </is>
    </nc>
  </rcc>
  <rcc rId="7112" sId="1">
    <nc r="O39" t="inlineStr">
      <is>
        <t>Coverage Extension</t>
      </is>
    </nc>
  </rcc>
  <rcc rId="7113" sId="1">
    <nc r="P39" t="inlineStr">
      <is>
        <t>Swarm Operation FC</t>
      </is>
    </nc>
  </rcc>
  <rcc rId="7114" sId="1">
    <nc r="M40" t="inlineStr">
      <is>
        <t>Functional</t>
      </is>
    </nc>
  </rcc>
  <rcc rId="7115" sId="1">
    <nc r="N40" t="inlineStr">
      <is>
        <t>n/a</t>
      </is>
    </nc>
  </rcc>
  <rcc rId="7116" sId="1">
    <nc r="P40" t="inlineStr">
      <is>
        <t>Dashboard FC,_x000D_Edge Node Registry FC</t>
      </is>
    </nc>
  </rcc>
  <rcc rId="7117" sId="1">
    <nc r="O40" t="inlineStr">
      <is>
        <t>Management,_x000D_Intelligence Distribution</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20" sId="1">
    <nc r="M41" t="inlineStr">
      <is>
        <t>Functional</t>
      </is>
    </nc>
  </rcc>
  <rcc rId="7121" sId="1">
    <nc r="N41" t="inlineStr">
      <is>
        <t>n/a</t>
      </is>
    </nc>
  </rcc>
  <rcc rId="7122" sId="1">
    <nc r="P41" t="inlineStr">
      <is>
        <t>Dashboard FC,</t>
      </is>
    </nc>
  </rcc>
  <rcc rId="7123" sId="1">
    <nc r="O41" t="inlineStr">
      <is>
        <t>Management</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38:P41" start="0" length="2147483647">
    <dxf>
      <font>
        <color theme="3"/>
      </font>
    </dxf>
  </rfmt>
  <rfmt sheetId="1" sqref="A38:XFD41">
    <dxf>
      <fill>
        <patternFill patternType="solid">
          <fgColor indexed="64"/>
          <bgColor theme="6" tint="0.79998168889431442"/>
        </patternFill>
      </fill>
    </dxf>
  </rfmt>
  <rfmt sheetId="1" sqref="A38:XFD41">
    <dxf>
      <fill>
        <patternFill patternType="solid">
          <fgColor indexed="64"/>
          <bgColor theme="6" tint="0.79998168889431442"/>
        </patternFill>
      </fill>
    </dxf>
  </rfmt>
  <rcc rId="7126" sId="1" odxf="1" dxf="1">
    <nc r="M42"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27" sId="1" odxf="1" dxf="1">
    <nc r="N42"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28" sId="1" odxf="1" dxf="1">
    <nc r="O42" t="inlineStr">
      <is>
        <t>Management</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29" sId="1" odxf="1" dxf="1">
    <nc r="P42" t="inlineStr">
      <is>
        <t>Dashboard FC,</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A42:XFD42">
    <dxf>
      <fill>
        <patternFill patternType="solid">
          <fgColor indexed="64"/>
          <bgColor theme="6" tint="0.79998168889431442"/>
        </patternFill>
      </fill>
    </dxf>
  </rfmt>
  <rfmt sheetId="1" sqref="A42:XFD42">
    <dxf>
      <fill>
        <patternFill patternType="solid">
          <fgColor indexed="64"/>
          <bgColor theme="6" tint="0.79998168889431442"/>
        </patternFill>
      </fill>
    </dxf>
  </rfmt>
  <rcc rId="7130" sId="1">
    <nc r="M43" t="inlineStr">
      <is>
        <t>Functional</t>
      </is>
    </nc>
  </rcc>
  <rcc rId="7131" sId="1">
    <nc r="N43" t="inlineStr">
      <is>
        <t>n/a</t>
      </is>
    </nc>
  </rcc>
  <rcc rId="7132" sId="1">
    <nc r="O43" t="inlineStr">
      <is>
        <t>3rd Party</t>
      </is>
    </nc>
  </rcc>
  <rcc rId="7133" sId="1">
    <oc r="P37" t="inlineStr">
      <is>
        <t>Dashboard FC,_x000D_Warehousing Android App FC</t>
      </is>
    </oc>
    <nc r="P37" t="inlineStr">
      <is>
        <t>Dashboard FC,_x000D_Warehousing Android App</t>
      </is>
    </nc>
  </rcc>
  <rcc rId="7134" sId="1">
    <nc r="P43" t="inlineStr">
      <is>
        <t>Warehousing Android App</t>
      </is>
    </nc>
  </rcc>
  <rcc rId="7135" sId="1">
    <nc r="M44" t="inlineStr">
      <is>
        <t>Functional</t>
      </is>
    </nc>
  </rcc>
  <rcc rId="7136" sId="1">
    <nc r="N44" t="inlineStr">
      <is>
        <t>n/a</t>
      </is>
    </nc>
  </rcc>
  <rcc rId="7137" sId="1">
    <nc r="O44" t="inlineStr">
      <is>
        <t>3rd Party</t>
      </is>
    </nc>
  </rcc>
  <rcc rId="7138" sId="1">
    <nc r="P44" t="inlineStr">
      <is>
        <t>Warehousing Android App,_x000D_Video&amp;Audio Cap-ture &amp; compression FC</t>
      </is>
    </nc>
  </rcc>
  <rfmt sheetId="1" sqref="P33" start="0" length="0">
    <dxf>
      <font>
        <sz val="10"/>
        <color auto="1"/>
        <name val="Arial"/>
        <scheme val="none"/>
      </font>
      <alignment horizontal="general" vertical="bottom" wrapText="0" readingOrder="0"/>
      <border outline="0">
        <left/>
        <right/>
        <top/>
        <bottom/>
      </border>
    </dxf>
  </rfmt>
  <rfmt sheetId="1" xfDxf="1" sqref="P33" start="0" length="0">
    <dxf>
      <font>
        <sz val="11"/>
        <name val="Century Gothic"/>
        <scheme val="none"/>
      </font>
    </dxf>
  </rfmt>
  <rcc rId="7139" sId="1">
    <nc r="M33" t="inlineStr">
      <is>
        <t>Functional</t>
      </is>
    </nc>
  </rcc>
  <rcc rId="7140" sId="1">
    <nc r="N33" t="inlineStr">
      <is>
        <t>n/a</t>
      </is>
    </nc>
  </rcc>
  <rcc rId="7141" sId="1">
    <nc r="O33" t="inlineStr">
      <is>
        <t>3rd Party</t>
      </is>
    </nc>
  </rcc>
  <rfmt sheetId="1" sqref="P33" start="0" length="0">
    <dxf>
      <font>
        <sz val="8"/>
        <color theme="3"/>
        <name val="Schriftart für Textkörper"/>
        <scheme val="none"/>
      </font>
      <fill>
        <patternFill patternType="solid">
          <bgColor theme="9" tint="0.79998168889431442"/>
        </patternFill>
      </fill>
      <alignment horizontal="center" vertical="center" wrapText="1" readingOrder="0"/>
      <border outline="0">
        <left style="thin">
          <color auto="1"/>
        </left>
        <right style="thin">
          <color auto="1"/>
        </right>
        <top style="thin">
          <color auto="1"/>
        </top>
        <bottom style="thin">
          <color auto="1"/>
        </bottom>
      </border>
    </dxf>
  </rfmt>
  <rfmt sheetId="1" sqref="A33:XFD33">
    <dxf>
      <fill>
        <patternFill patternType="solid">
          <fgColor indexed="64"/>
          <bgColor theme="6" tint="0.79998168889431442"/>
        </patternFill>
      </fill>
    </dxf>
  </rfmt>
  <rfmt sheetId="1" sqref="A33:XFD33">
    <dxf>
      <fill>
        <patternFill patternType="solid">
          <fgColor indexed="64"/>
          <bgColor theme="6" tint="0.79998168889431442"/>
        </patternFill>
      </fill>
    </dxf>
  </rfmt>
  <rcc rId="7142" sId="1">
    <nc r="P33" t="inlineStr">
      <is>
        <t>Video&amp;LiderCapture FC,_x000D_VRU-Awareness FC,_x000D_RoadInformation Processor FC</t>
      </is>
    </nc>
  </rcc>
  <rfmt sheetId="1" sqref="M33:P33" start="0" length="2147483647">
    <dxf>
      <font>
        <color theme="3"/>
      </font>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5" sId="1">
    <oc r="P33" t="inlineStr">
      <is>
        <t>Video&amp;LiderCapture FC,_x000D_VRU-Awareness FC,_x000D_RoadInformation Processor FC</t>
      </is>
    </oc>
    <nc r="P33" t="inlineStr">
      <is>
        <t>Video&amp;LiderCapture FC,_x000D_VRU-Awareness FC,_x000D_RoadInformation Processor FC,_x000D_Driver Awareness FC</t>
      </is>
    </nc>
  </rcc>
  <rcc rId="7146" sId="1">
    <oc r="O32" t="inlineStr">
      <is>
        <t>Context-Awareness</t>
      </is>
    </oc>
    <nc r="O32" t="inlineStr">
      <is>
        <t>3rd Party</t>
      </is>
    </nc>
  </rcc>
  <rcc rId="7147" sId="1">
    <oc r="P32" t="inlineStr">
      <is>
        <t>?</t>
      </is>
    </oc>
    <nc r="P32" t="inlineStr">
      <is>
        <t>Indoor Positioning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50" sId="1">
    <oc r="P44" t="inlineStr">
      <is>
        <t>Warehousing Android App,_x000D_Video&amp;Audio Cap-ture &amp; compression FC</t>
      </is>
    </oc>
    <nc r="P44" t="inlineStr">
      <is>
        <t>Warehousing Android App,_x000D_Video&amp;Audio Capture &amp; compression FC</t>
      </is>
    </nc>
  </rcc>
  <rfmt sheetId="1" sqref="M43:P44" start="0" length="2147483647">
    <dxf>
      <font>
        <color theme="3"/>
      </font>
    </dxf>
  </rfmt>
  <rcc rId="7151" sId="1">
    <nc r="M46" t="inlineStr">
      <is>
        <t>n/a</t>
      </is>
    </nc>
  </rcc>
  <rcc rId="7152" sId="1">
    <nc r="N46" t="inlineStr">
      <is>
        <t>n/a</t>
      </is>
    </nc>
  </rcc>
  <rfmt sheetId="1" sqref="M46:N46" start="0" length="2147483647">
    <dxf>
      <font>
        <color theme="3"/>
      </font>
    </dxf>
  </rfmt>
  <rcc rId="7153" sId="1" odxf="1" dxf="1">
    <nc r="M47"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54" sId="1" odxf="1" dxf="1">
    <nc r="N47"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55" sId="1" odxf="1" dxf="1">
    <nc r="O47" t="inlineStr">
      <is>
        <t>3rd Party</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P47" start="0" length="0">
    <dxf>
      <font>
        <sz val="8"/>
        <color theme="3"/>
        <name val="Schriftart für Textkörper"/>
        <scheme val="none"/>
      </font>
      <fill>
        <patternFill patternType="solid">
          <bgColor theme="6" tint="0.79998168889431442"/>
        </patternFill>
      </fill>
    </dxf>
  </rfmt>
  <rcc rId="7156" sId="1">
    <nc r="P47" t="inlineStr">
      <is>
        <t>Driver Awareness FC</t>
      </is>
    </nc>
  </rcc>
  <rfmt sheetId="1" sqref="M48" start="0" length="0">
    <dxf>
      <font>
        <sz val="10"/>
        <color auto="1"/>
        <name val="Arial"/>
        <scheme val="none"/>
      </font>
      <alignment horizontal="general" vertical="bottom" wrapText="0" readingOrder="0"/>
      <border outline="0">
        <left/>
        <right/>
        <top/>
        <bottom/>
      </border>
    </dxf>
  </rfmt>
  <rfmt sheetId="1" sqref="N48" start="0" length="0">
    <dxf>
      <font>
        <sz val="10"/>
        <color auto="1"/>
        <name val="Arial"/>
        <scheme val="none"/>
      </font>
      <alignment horizontal="general" vertical="bottom" wrapText="0" readingOrder="0"/>
      <border outline="0">
        <left/>
        <right/>
        <top/>
        <bottom/>
      </border>
    </dxf>
  </rfmt>
  <rfmt sheetId="1" sqref="O48" start="0" length="0">
    <dxf>
      <font>
        <sz val="10"/>
        <color auto="1"/>
        <name val="Arial"/>
        <scheme val="none"/>
      </font>
      <alignment horizontal="general" vertical="bottom" wrapText="0" readingOrder="0"/>
      <border outline="0">
        <left/>
        <right/>
        <top/>
        <bottom/>
      </border>
    </dxf>
  </rfmt>
  <rfmt sheetId="1" sqref="P48" start="0" length="0">
    <dxf>
      <font>
        <sz val="10"/>
        <color auto="1"/>
        <name val="Arial"/>
        <scheme val="none"/>
      </font>
      <alignment horizontal="general" vertical="bottom" wrapText="0" readingOrder="0"/>
      <border outline="0">
        <left/>
        <right/>
        <top/>
        <bottom/>
      </border>
    </dxf>
  </rfmt>
  <rfmt sheetId="1" sqref="M49" start="0" length="0">
    <dxf>
      <font>
        <sz val="10"/>
        <color auto="1"/>
        <name val="Arial"/>
        <scheme val="none"/>
      </font>
      <alignment horizontal="general" vertical="bottom" wrapText="0" readingOrder="0"/>
      <border outline="0">
        <left/>
        <right/>
        <top/>
        <bottom/>
      </border>
    </dxf>
  </rfmt>
  <rfmt sheetId="1" sqref="N49" start="0" length="0">
    <dxf>
      <font>
        <sz val="10"/>
        <color auto="1"/>
        <name val="Arial"/>
        <scheme val="none"/>
      </font>
      <alignment horizontal="general" vertical="bottom" wrapText="0" readingOrder="0"/>
      <border outline="0">
        <left/>
        <right/>
        <top/>
        <bottom/>
      </border>
    </dxf>
  </rfmt>
  <rfmt sheetId="1" sqref="O49" start="0" length="0">
    <dxf>
      <font>
        <sz val="10"/>
        <color auto="1"/>
        <name val="Arial"/>
        <scheme val="none"/>
      </font>
      <alignment horizontal="general" vertical="bottom" wrapText="0" readingOrder="0"/>
      <border outline="0">
        <left/>
        <right/>
        <top/>
        <bottom/>
      </border>
    </dxf>
  </rfmt>
  <rfmt sheetId="1" sqref="P49" start="0" length="0">
    <dxf>
      <font>
        <sz val="10"/>
        <color auto="1"/>
        <name val="Arial"/>
        <scheme val="none"/>
      </font>
      <alignment horizontal="general" vertical="bottom" wrapText="0" readingOrder="0"/>
      <border outline="0">
        <left/>
        <right/>
        <top/>
        <bottom/>
      </border>
    </dxf>
  </rfmt>
  <rfmt sheetId="1" sqref="M50" start="0" length="0">
    <dxf>
      <font>
        <sz val="10"/>
        <color auto="1"/>
        <name val="Arial"/>
        <scheme val="none"/>
      </font>
      <alignment horizontal="general" vertical="bottom" wrapText="0" readingOrder="0"/>
      <border outline="0">
        <left/>
        <right/>
        <top/>
        <bottom/>
      </border>
    </dxf>
  </rfmt>
  <rfmt sheetId="1" sqref="N50" start="0" length="0">
    <dxf>
      <font>
        <sz val="10"/>
        <color auto="1"/>
        <name val="Arial"/>
        <scheme val="none"/>
      </font>
      <alignment horizontal="general" vertical="bottom" wrapText="0" readingOrder="0"/>
      <border outline="0">
        <left/>
        <right/>
        <top/>
        <bottom/>
      </border>
    </dxf>
  </rfmt>
  <rfmt sheetId="1" sqref="O50" start="0" length="0">
    <dxf>
      <font>
        <sz val="10"/>
        <color auto="1"/>
        <name val="Arial"/>
        <scheme val="none"/>
      </font>
      <alignment horizontal="general" vertical="bottom" wrapText="0" readingOrder="0"/>
      <border outline="0">
        <left/>
        <right/>
        <top/>
        <bottom/>
      </border>
    </dxf>
  </rfmt>
  <rfmt sheetId="1" sqref="P50" start="0" length="0">
    <dxf>
      <font>
        <sz val="10"/>
        <color auto="1"/>
        <name val="Arial"/>
        <scheme val="none"/>
      </font>
      <alignment horizontal="general" vertical="bottom" wrapText="0" readingOrder="0"/>
      <border outline="0">
        <left/>
        <right/>
        <top/>
        <bottom/>
      </border>
    </dxf>
  </rfmt>
  <rfmt sheetId="1" sqref="M51" start="0" length="0">
    <dxf>
      <font>
        <sz val="10"/>
        <color auto="1"/>
        <name val="Arial"/>
        <scheme val="none"/>
      </font>
      <alignment horizontal="general" vertical="bottom" wrapText="0" readingOrder="0"/>
      <border outline="0">
        <left/>
        <right/>
        <top/>
        <bottom/>
      </border>
    </dxf>
  </rfmt>
  <rfmt sheetId="1" sqref="N51" start="0" length="0">
    <dxf>
      <font>
        <sz val="10"/>
        <color auto="1"/>
        <name val="Arial"/>
        <scheme val="none"/>
      </font>
      <alignment horizontal="general" vertical="bottom" wrapText="0" readingOrder="0"/>
      <border outline="0">
        <left/>
        <right/>
        <top/>
        <bottom/>
      </border>
    </dxf>
  </rfmt>
  <rfmt sheetId="1" sqref="O51" start="0" length="0">
    <dxf>
      <font>
        <sz val="10"/>
        <color auto="1"/>
        <name val="Arial"/>
        <scheme val="none"/>
      </font>
      <alignment horizontal="general" vertical="bottom" wrapText="0" readingOrder="0"/>
      <border outline="0">
        <left/>
        <right/>
        <top/>
        <bottom/>
      </border>
    </dxf>
  </rfmt>
  <rfmt sheetId="1" sqref="P51" start="0" length="0">
    <dxf>
      <font>
        <sz val="10"/>
        <color auto="1"/>
        <name val="Arial"/>
        <scheme val="none"/>
      </font>
      <alignment horizontal="general" vertical="bottom" wrapText="0" readingOrder="0"/>
      <border outline="0">
        <left/>
        <right/>
        <top/>
        <bottom/>
      </border>
    </dxf>
  </rfmt>
  <rfmt sheetId="1" sqref="M49" start="0" length="0">
    <dxf>
      <border outline="0">
        <left/>
        <right/>
      </border>
    </dxf>
  </rfmt>
  <rfmt sheetId="1" sqref="M50" start="0" length="0">
    <dxf>
      <border outline="0">
        <left/>
        <right/>
      </border>
    </dxf>
  </rfmt>
  <rfmt sheetId="1" sqref="M51" start="0" length="0">
    <dxf>
      <border outline="0">
        <left/>
        <right/>
        <bottom/>
      </border>
    </dxf>
  </rfmt>
  <rfmt sheetId="1" sqref="N49" start="0" length="0">
    <dxf>
      <border outline="0">
        <right/>
      </border>
    </dxf>
  </rfmt>
  <rfmt sheetId="1" sqref="N50" start="0" length="0">
    <dxf>
      <border outline="0">
        <right/>
      </border>
    </dxf>
  </rfmt>
  <rfmt sheetId="1" sqref="N51" start="0" length="0">
    <dxf>
      <border outline="0">
        <right/>
        <bottom/>
      </border>
    </dxf>
  </rfmt>
  <rfmt sheetId="1" sqref="O49" start="0" length="0">
    <dxf>
      <border outline="0">
        <right/>
      </border>
    </dxf>
  </rfmt>
  <rfmt sheetId="1" sqref="O50" start="0" length="0">
    <dxf>
      <border outline="0">
        <right/>
      </border>
    </dxf>
  </rfmt>
  <rfmt sheetId="1" sqref="O51" start="0" length="0">
    <dxf>
      <border outline="0">
        <right/>
        <bottom/>
      </border>
    </dxf>
  </rfmt>
  <rcc rId="7157" sId="1" xfDxf="1" dxf="1">
    <nc r="M48" t="inlineStr">
      <is>
        <t>Functional</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158" sId="1" xfDxf="1" dxf="1">
    <nc r="N48" t="inlineStr">
      <is>
        <t>n/a</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159" sId="1" xfDxf="1" dxf="1">
    <nc r="O48" t="inlineStr">
      <is>
        <t>3rd Party</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160" sId="1" xfDxf="1" dxf="1">
    <nc r="P48" t="inlineStr">
      <is>
        <t>Video&amp;LiderCapture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top style="thin">
          <color auto="1"/>
        </top>
      </border>
    </ndxf>
  </rcc>
  <rfmt sheetId="1" xfDxf="1" sqref="M49"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rder>
    </dxf>
  </rfmt>
  <rfmt sheetId="1" xfDxf="1" sqref="N49"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rder>
    </dxf>
  </rfmt>
  <rfmt sheetId="1" xfDxf="1" sqref="O49"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rder>
    </dxf>
  </rfmt>
  <rcc rId="7161" sId="1" xfDxf="1" dxf="1">
    <nc r="P49" t="inlineStr">
      <is>
        <t>VRU-Awareness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border>
    </ndxf>
  </rcc>
  <rfmt sheetId="1" xfDxf="1" sqref="M50"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rder>
    </dxf>
  </rfmt>
  <rfmt sheetId="1" xfDxf="1" sqref="N50"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rder>
    </dxf>
  </rfmt>
  <rfmt sheetId="1" xfDxf="1" sqref="O50"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rder>
    </dxf>
  </rfmt>
  <rcc rId="7162" sId="1" xfDxf="1" dxf="1">
    <nc r="P50" t="inlineStr">
      <is>
        <t>RoadInformation Processor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border>
    </ndxf>
  </rcc>
  <rfmt sheetId="1" xfDxf="1" sqref="M51"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dxf>
  </rfmt>
  <rfmt sheetId="1" xfDxf="1" sqref="N51"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dxf>
  </rfmt>
  <rfmt sheetId="1" xfDxf="1" sqref="O51"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dxf>
  </rfmt>
  <rcc rId="7163" sId="1" xfDxf="1" dxf="1">
    <nc r="P51" t="inlineStr">
      <is>
        <t>Driver Awareness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bottom style="thin">
          <color auto="1"/>
        </bottom>
      </border>
    </ndxf>
  </rcc>
  <rcc rId="7164" sId="1" odxf="1" dxf="1">
    <nc r="M48"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65" sId="1" odxf="1" dxf="1">
    <nc r="N48"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66" sId="1" odxf="1" dxf="1">
    <nc r="O48" t="inlineStr">
      <is>
        <t>3rd Party</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P48" start="0" length="0">
    <dxf>
      <font>
        <sz val="8"/>
        <color theme="3"/>
        <name val="Schriftart für Textkörper"/>
        <scheme val="none"/>
      </font>
      <fill>
        <patternFill patternType="solid">
          <bgColor theme="6" tint="0.79998168889431442"/>
        </patternFill>
      </fill>
    </dxf>
  </rfmt>
  <rcc rId="7167" sId="1">
    <nc r="P48" t="inlineStr">
      <is>
        <t>VRU Awareness FC</t>
      </is>
    </nc>
  </rcc>
  <rfmt sheetId="1" sqref="A47:XFD48">
    <dxf>
      <fill>
        <patternFill patternType="solid">
          <fgColor indexed="64"/>
          <bgColor theme="6" tint="0.79998168889431442"/>
        </patternFill>
      </fill>
    </dxf>
  </rfmt>
  <rfmt sheetId="1" sqref="A47:XFD48">
    <dxf>
      <fill>
        <patternFill patternType="solid">
          <fgColor indexed="64"/>
          <bgColor theme="6" tint="0.79998168889431442"/>
        </patternFill>
      </fill>
    </dxf>
  </rfmt>
  <rfmt sheetId="1" sqref="A43:XFD44">
    <dxf>
      <fill>
        <patternFill patternType="solid">
          <fgColor indexed="64"/>
          <bgColor theme="6" tint="0.79998168889431442"/>
        </patternFill>
      </fill>
    </dxf>
  </rfmt>
  <rfmt sheetId="1" sqref="A43:XFD44">
    <dxf>
      <fill>
        <patternFill patternType="solid">
          <fgColor indexed="64"/>
          <bgColor theme="6" tint="0.79998168889431442"/>
        </patternFill>
      </fill>
    </dxf>
  </rfmt>
  <rfmt sheetId="1" sqref="A46:XFD46">
    <dxf>
      <fill>
        <patternFill patternType="solid">
          <fgColor indexed="64"/>
          <bgColor theme="9" tint="0.79998168889431442"/>
        </patternFill>
      </fill>
    </dxf>
  </rfmt>
  <rfmt sheetId="1" sqref="A46:XFD46">
    <dxf>
      <fill>
        <patternFill patternType="solid">
          <fgColor indexed="64"/>
          <bgColor theme="9" tint="0.79998168889431442"/>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0" sId="1">
    <oc r="G50" t="inlineStr">
      <is>
        <t>Solving problems related on migration and distribution of intelligence is essential to assist the Decision-Making FG_x000D__x000D_.The algorithms hosted will consider distributed, centralized and ML-based approaches to be suitable in all the scenarios where the platform will be applied.</t>
      </is>
    </oc>
    <nc r="G50" t="inlineStr">
      <is>
        <t>Solving problems related on migration and distribution of intelligence is essential to assist the Decision-Making FG_x000D__x000D_The algorithms hosted will consider distributed, centralized and ML-based approaches to be suitable in all the scenarios where the platform will be applied.</t>
      </is>
    </nc>
  </rcc>
  <rcc rId="7171" sId="1" odxf="1" dxf="1">
    <nc r="M49"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72" sId="1" odxf="1" dxf="1">
    <nc r="N49"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O49" start="0" length="0">
    <dxf>
      <font>
        <sz val="8"/>
        <color theme="3"/>
        <name val="Schriftart für Textkörper"/>
        <scheme val="none"/>
      </font>
      <fill>
        <patternFill patternType="solid">
          <bgColor theme="6" tint="0.79998168889431442"/>
        </patternFill>
      </fill>
    </dxf>
  </rfmt>
  <rfmt sheetId="1" sqref="P49" start="0" length="0">
    <dxf>
      <font>
        <sz val="8"/>
        <color theme="3"/>
        <name val="Schriftart für Textkörper"/>
        <scheme val="none"/>
      </font>
      <fill>
        <patternFill patternType="solid">
          <bgColor theme="6" tint="0.79998168889431442"/>
        </patternFill>
      </fill>
    </dxf>
  </rfmt>
  <rcc rId="7173" sId="1">
    <nc r="O49" t="inlineStr">
      <is>
        <t>Decision Making</t>
      </is>
    </nc>
  </rcc>
  <rcc rId="7174" sId="1">
    <nc r="P49" t="inlineStr">
      <is>
        <t>IDDM FC</t>
      </is>
    </nc>
  </rcc>
  <rfmt sheetId="1" sqref="A49:XFD49">
    <dxf>
      <fill>
        <patternFill patternType="solid">
          <fgColor indexed="64"/>
          <bgColor theme="9" tint="0.79998168889431442"/>
        </patternFill>
      </fill>
    </dxf>
  </rfmt>
  <rfmt sheetId="1" sqref="A49:XFD49">
    <dxf>
      <fill>
        <patternFill patternType="solid">
          <fgColor indexed="64"/>
          <bgColor theme="9" tint="0.79998168889431442"/>
        </patternFill>
      </fill>
    </dxf>
  </rfmt>
  <rcc rId="7175" sId="1" odxf="1" dxf="1">
    <nc r="M51"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9" tint="0.79998168889431442"/>
        </patternFill>
      </fill>
    </ndxf>
  </rcc>
  <rcc rId="7176" sId="1" odxf="1" dxf="1">
    <nc r="N51"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9" tint="0.79998168889431442"/>
        </patternFill>
      </fill>
    </ndxf>
  </rcc>
  <rfmt sheetId="1" sqref="O51" start="0" length="0">
    <dxf>
      <font>
        <sz val="8"/>
        <color theme="3"/>
        <name val="Schriftart für Textkörper"/>
        <scheme val="none"/>
      </font>
      <fill>
        <patternFill patternType="solid">
          <bgColor theme="9" tint="0.79998168889431442"/>
        </patternFill>
      </fill>
    </dxf>
  </rfmt>
  <rfmt sheetId="1" sqref="P51" start="0" length="0">
    <dxf>
      <font>
        <sz val="8"/>
        <color theme="3"/>
        <name val="Schriftart für Textkörper"/>
        <scheme val="none"/>
      </font>
      <fill>
        <patternFill patternType="solid">
          <bgColor theme="9" tint="0.79998168889431442"/>
        </patternFill>
      </fill>
    </dxf>
  </rfmt>
  <rfmt sheetId="1" sqref="A51:XFD51">
    <dxf>
      <fill>
        <patternFill patternType="solid">
          <fgColor indexed="64"/>
          <bgColor theme="6" tint="0.79998168889431442"/>
        </patternFill>
      </fill>
    </dxf>
  </rfmt>
  <rfmt sheetId="1" sqref="A51:XFD51">
    <dxf>
      <fill>
        <patternFill patternType="solid">
          <fgColor indexed="64"/>
          <bgColor theme="6" tint="0.79998168889431442"/>
        </patternFill>
      </fill>
    </dxf>
  </rfmt>
  <rfmt sheetId="1" sqref="P45" start="0" length="0">
    <dxf>
      <font>
        <sz val="10"/>
        <color auto="1"/>
        <name val="Arial"/>
        <scheme val="none"/>
      </font>
      <alignment horizontal="general" vertical="bottom" wrapText="0" readingOrder="0"/>
      <border outline="0">
        <left/>
        <right/>
        <top/>
        <bottom/>
      </border>
    </dxf>
  </rfmt>
  <rfmt sheetId="1" xfDxf="1" sqref="P45" start="0" length="0">
    <dxf>
      <font>
        <sz val="11"/>
        <name val="Century Gothic"/>
        <scheme val="none"/>
      </font>
    </dxf>
  </rfmt>
  <rcc rId="7177" sId="1" odxf="1" dxf="1">
    <nc r="P45" t="inlineStr">
      <is>
        <t>Augmented Reality FC </t>
      </is>
    </nc>
    <ndxf>
      <font>
        <sz val="8"/>
        <color theme="3"/>
        <name val="Schriftart für Textkörper"/>
        <scheme val="none"/>
      </font>
      <fill>
        <patternFill patternType="solid">
          <bgColor theme="6" tint="0.79998168889431442"/>
        </patternFill>
      </fill>
      <alignment horizontal="center" vertical="center" wrapText="1" readingOrder="0"/>
      <border outline="0">
        <left style="thin">
          <color auto="1"/>
        </left>
        <right style="thin">
          <color auto="1"/>
        </right>
        <top style="thin">
          <color auto="1"/>
        </top>
        <bottom style="thin">
          <color auto="1"/>
        </bottom>
      </border>
    </ndxf>
  </rcc>
  <rcc rId="7178" sId="1">
    <nc r="M45" t="inlineStr">
      <is>
        <t>Functional</t>
      </is>
    </nc>
  </rcc>
  <rcc rId="7179" sId="1">
    <nc r="N45" t="inlineStr">
      <is>
        <t>n/a</t>
      </is>
    </nc>
  </rcc>
  <rcc rId="7180" sId="1">
    <nc r="O45" t="inlineStr">
      <is>
        <t>3rd Party</t>
      </is>
    </nc>
  </rcc>
  <rfmt sheetId="1" sqref="M45:P45" start="0" length="2147483647">
    <dxf>
      <font>
        <color theme="3"/>
      </font>
    </dxf>
  </rfmt>
  <rfmt sheetId="1" sqref="A45:XFD45">
    <dxf>
      <fill>
        <patternFill patternType="solid">
          <fgColor indexed="64"/>
          <bgColor theme="6" tint="0.79998168889431442"/>
        </patternFill>
      </fill>
    </dxf>
  </rfmt>
  <rfmt sheetId="1" sqref="A45:XFD45">
    <dxf>
      <fill>
        <patternFill patternType="solid">
          <fgColor indexed="64"/>
          <bgColor theme="6" tint="0.79998168889431442"/>
        </patternFill>
      </fill>
    </dxf>
  </rfmt>
  <rcc rId="7181" sId="1">
    <nc r="O51" t="inlineStr">
      <is>
        <t>Intelligence Distribution,_x000D_3rd Party</t>
      </is>
    </nc>
  </rcc>
  <rcc rId="7182" sId="1">
    <nc r="P51" t="inlineStr">
      <is>
        <t>Swarm Operation FC,_x000D_Env. Sensing FC,_x000D_Indoor Positioning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5" sId="1" odxf="1" dxf="1">
    <nc r="M52"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186" sId="1" odxf="1" dxf="1">
    <nc r="N52"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O52" start="0" length="0">
    <dxf>
      <font>
        <sz val="8"/>
        <color theme="3"/>
        <name val="Schriftart für Textkörper"/>
        <scheme val="none"/>
      </font>
      <fill>
        <patternFill patternType="solid">
          <bgColor theme="6" tint="0.79998168889431442"/>
        </patternFill>
      </fill>
    </dxf>
  </rfmt>
  <rfmt sheetId="1" sqref="P52" start="0" length="0">
    <dxf>
      <font>
        <sz val="8"/>
        <color theme="3"/>
        <name val="Schriftart für Textkörper"/>
        <scheme val="none"/>
      </font>
      <fill>
        <patternFill patternType="solid">
          <bgColor theme="6" tint="0.79998168889431442"/>
        </patternFill>
      </fill>
    </dxf>
  </rfmt>
  <rcc rId="7187" sId="1">
    <nc r="O52" t="inlineStr">
      <is>
        <t>3rd Party</t>
      </is>
    </nc>
  </rcc>
  <rcc rId="7188" sId="1">
    <nc r="P52" t="inlineStr">
      <is>
        <t>Warehousing Android App</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2:XFD52">
    <dxf>
      <fill>
        <patternFill patternType="solid">
          <fgColor indexed="64"/>
          <bgColor theme="9" tint="0.79998168889431442"/>
        </patternFill>
      </fill>
    </dxf>
  </rfmt>
  <rfmt sheetId="1" sqref="A52:XFD52">
    <dxf>
      <fill>
        <patternFill patternType="solid">
          <fgColor indexed="64"/>
          <bgColor theme="9" tint="0.79998168889431442"/>
        </patternFill>
      </fill>
    </dxf>
  </rfmt>
  <rcc rId="7191" sId="1">
    <nc r="M53" t="inlineStr">
      <is>
        <t>Functional</t>
      </is>
    </nc>
  </rcc>
  <rcc rId="7192" sId="1">
    <nc r="N53" t="inlineStr">
      <is>
        <t>n/a</t>
      </is>
    </nc>
  </rcc>
  <rcc rId="7193" sId="1">
    <nc r="O53" t="inlineStr">
      <is>
        <t>3rd Party</t>
      </is>
    </nc>
  </rcc>
  <rcc rId="7194" sId="1">
    <nc r="P53" t="inlineStr">
      <is>
        <t>Attendee Android App,_x000D_Gait Analysis FC</t>
      </is>
    </nc>
  </rcc>
  <rfmt sheetId="1" sqref="A53:XFD53">
    <dxf>
      <fill>
        <patternFill patternType="solid">
          <fgColor indexed="64"/>
          <bgColor theme="6" tint="0.79998168889431442"/>
        </patternFill>
      </fill>
    </dxf>
  </rfmt>
  <rfmt sheetId="1" sqref="A53:XFD53">
    <dxf>
      <fill>
        <patternFill patternType="solid">
          <fgColor indexed="64"/>
          <bgColor theme="6" tint="0.79998168889431442"/>
        </patternFill>
      </fill>
    </dxf>
  </rfmt>
  <rcc rId="7195" sId="1">
    <oc r="G54" t="inlineStr">
      <is>
        <t>DEDICAT 6G system must run algorithms for load balancing decision making in order to balance workload between the cloud and edges depending on context and policies._x000D__x000D_Given a specific context and information on a set of func-tional entities/ fog applica-tions, a set of available nodes that can act as edge entities (SE), the correspond-ing network graph, cost pa-rameters and respective weights (depending on info availability and service type) on energy consumption, data latency, computational latency and QoS require-ments observe the system finding the optimal allocation of functional entities to net-work elements and nodes that satisfies all capacity and performance constraints, at minimum cost (energy, la-tency, etc.).</t>
      </is>
    </oc>
    <nc r="G54" t="inlineStr">
      <is>
        <t>DEDICAT 6G system must run algorithms for load balancing decision making in order to balance workload between the cloud and edges depending on context and policies._x000D__x000D_Given a specific context and information on a set of functional entities/ fog applications, a set of available nodes that can act as edge entities (SE), the corresponding network graph, cost pa-rameters and respective weights (depending on info availability and service type) on energy consumption, data latency, computational latency and QoS requirements observe the system finding the optimal allocation of functional entities to network elements and nodes that satisfies all capacity and performance constraints, at minimum cost (energy, latency, etc.).</t>
      </is>
    </nc>
  </rcc>
  <rcc rId="7196" sId="1" odxf="1" dxf="1">
    <nc r="M54" t="inlineStr">
      <is>
        <t>Functional</t>
      </is>
    </nc>
    <odxf>
      <fill>
        <patternFill patternType="none">
          <bgColor indexed="65"/>
        </patternFill>
      </fill>
    </odxf>
    <ndxf>
      <fill>
        <patternFill patternType="solid">
          <bgColor theme="6" tint="0.79998168889431442"/>
        </patternFill>
      </fill>
    </ndxf>
  </rcc>
  <rcc rId="7197" sId="1" odxf="1" dxf="1">
    <nc r="N54" t="inlineStr">
      <is>
        <t>n/a</t>
      </is>
    </nc>
    <odxf>
      <fill>
        <patternFill patternType="none">
          <bgColor indexed="65"/>
        </patternFill>
      </fill>
    </odxf>
    <ndxf>
      <fill>
        <patternFill patternType="solid">
          <bgColor theme="6" tint="0.79998168889431442"/>
        </patternFill>
      </fill>
    </ndxf>
  </rcc>
  <rfmt sheetId="1" sqref="O54" start="0" length="0">
    <dxf>
      <fill>
        <patternFill patternType="solid">
          <bgColor theme="6" tint="0.79998168889431442"/>
        </patternFill>
      </fill>
    </dxf>
  </rfmt>
  <rfmt sheetId="1" sqref="P54" start="0" length="0">
    <dxf>
      <fill>
        <patternFill patternType="solid">
          <bgColor theme="6" tint="0.79998168889431442"/>
        </patternFill>
      </fill>
    </dxf>
  </rfmt>
  <rcc rId="7198" sId="1">
    <nc r="O54" t="inlineStr">
      <is>
        <t>Intelligence Distribution,_x000D_Decision Making,_x000D_Context Awareness</t>
      </is>
    </nc>
  </rcc>
  <rcc rId="7199" sId="1">
    <nc r="P54" t="inlineStr">
      <is>
        <t>IDDM FC,_x000D_Edge Node Awareness FC,_x000D_µS Awareness FC,_x000D_Deployment Awareness FC,_x000D_EC Policy FC,_x000D_Edge Node Registry FC,_x000D_Edge Node Discovery &amp; Look-up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 start="0" length="0">
    <dxf>
      <font>
        <sz val="10"/>
        <color auto="1"/>
        <name val="Arial"/>
        <scheme val="none"/>
      </font>
      <border outline="0">
        <left/>
        <right/>
        <top/>
        <bottom/>
      </border>
    </dxf>
  </rfmt>
  <rfmt sheetId="1" sqref="A31" start="0" length="0">
    <dxf>
      <font>
        <sz val="10"/>
        <color auto="1"/>
        <name val="Arial"/>
        <scheme val="none"/>
      </font>
      <border outline="0">
        <left/>
        <right/>
        <top/>
        <bottom/>
      </border>
    </dxf>
  </rfmt>
  <rfmt sheetId="1" sqref="A32" start="0" length="0">
    <dxf>
      <font>
        <sz val="10"/>
        <color auto="1"/>
        <name val="Arial"/>
        <scheme val="none"/>
      </font>
      <border outline="0">
        <left/>
        <right/>
        <top/>
        <bottom/>
      </border>
    </dxf>
  </rfmt>
  <rfmt sheetId="1" sqref="A33" start="0" length="0">
    <dxf>
      <font>
        <sz val="10"/>
        <color auto="1"/>
        <name val="Arial"/>
        <scheme val="none"/>
      </font>
      <border outline="0">
        <left/>
        <right/>
        <top/>
        <bottom/>
      </border>
    </dxf>
  </rfmt>
  <rcc rId="6205" sId="1" xfDxf="1" dxf="1">
    <nc r="A30" t="inlineStr">
      <is>
        <t>UF-31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06" sId="1" xfDxf="1" dxf="1">
    <nc r="A31" t="inlineStr">
      <is>
        <t>UF-32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07" sId="1" xfDxf="1" dxf="1">
    <nc r="A32" t="inlineStr">
      <is>
        <t>UF-33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08" sId="1" xfDxf="1" dxf="1">
    <nc r="A33" t="inlineStr">
      <is>
        <t>UF-34</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30" start="0" length="0">
    <dxf>
      <font>
        <sz val="10"/>
        <color auto="1"/>
        <name val="Arial"/>
        <scheme val="none"/>
      </font>
      <alignment horizontal="general" vertical="bottom" wrapText="0" readingOrder="0"/>
      <border outline="0">
        <left/>
        <right/>
        <top/>
        <bottom/>
      </border>
    </dxf>
  </rfmt>
  <rfmt sheetId="1" sqref="D31" start="0" length="0">
    <dxf>
      <font>
        <sz val="10"/>
        <color auto="1"/>
        <name val="Arial"/>
        <scheme val="none"/>
      </font>
      <alignment horizontal="general" vertical="bottom" wrapText="0" readingOrder="0"/>
      <border outline="0">
        <left/>
        <right/>
        <top/>
        <bottom/>
      </border>
    </dxf>
  </rfmt>
  <rfmt sheetId="1" sqref="D32" start="0" length="0">
    <dxf>
      <font>
        <sz val="10"/>
        <color auto="1"/>
        <name val="Arial"/>
        <scheme val="none"/>
      </font>
      <alignment horizontal="general" vertical="bottom" wrapText="0" readingOrder="0"/>
      <border outline="0">
        <left/>
        <right/>
        <top/>
        <bottom/>
      </border>
    </dxf>
  </rfmt>
  <rfmt sheetId="1" sqref="D33" start="0" length="0">
    <dxf>
      <font>
        <sz val="10"/>
        <color auto="1"/>
        <name val="Arial"/>
        <scheme val="none"/>
      </font>
      <alignment horizontal="general" vertical="bottom" wrapText="0" readingOrder="0"/>
      <border outline="0">
        <left/>
        <right/>
        <top/>
        <bottom/>
      </border>
    </dxf>
  </rfmt>
  <rcc rId="6209" sId="1" xfDxf="1" dxf="1">
    <nc r="D30" t="inlineStr">
      <is>
        <t>Context-awareness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10" sId="1" xfDxf="1" dxf="1">
    <nc r="D31" t="inlineStr">
      <is>
        <t xml:space="preserve">Context awareness,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11" sId="1" xfDxf="1" dxf="1">
    <nc r="D32" t="inlineStr">
      <is>
        <t>Context-Awareness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12" sId="1" xfDxf="1" dxf="1">
    <nc r="D33" t="inlineStr">
      <is>
        <t>Context-Awareness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30" start="0" length="0">
    <dxf>
      <alignment vertical="bottom" wrapText="0" readingOrder="0"/>
      <border outline="0">
        <left/>
        <right/>
        <top/>
        <bottom/>
      </border>
    </dxf>
  </rfmt>
  <rfmt sheetId="1" sqref="E31" start="0" length="0">
    <dxf>
      <alignment vertical="bottom" wrapText="0" readingOrder="0"/>
      <border outline="0">
        <left/>
        <right/>
        <top/>
        <bottom/>
      </border>
    </dxf>
  </rfmt>
  <rfmt sheetId="1" sqref="E32" start="0" length="0">
    <dxf>
      <alignment vertical="bottom" wrapText="0" readingOrder="0"/>
      <border outline="0">
        <left/>
        <right/>
        <top/>
        <bottom/>
      </border>
    </dxf>
  </rfmt>
  <rfmt sheetId="1" sqref="E33" start="0" length="0">
    <dxf>
      <alignment vertical="bottom" wrapText="0" readingOrder="0"/>
      <border outline="0">
        <left/>
        <right/>
        <top/>
        <bottom/>
      </border>
    </dxf>
  </rfmt>
  <rfmt sheetId="1" sqref="E34" start="0" length="0">
    <dxf>
      <alignment vertical="bottom" wrapText="0" readingOrder="0"/>
      <border outline="0">
        <left/>
        <right/>
        <top/>
        <bottom/>
      </border>
    </dxf>
  </rfmt>
  <rfmt sheetId="1" sqref="E32" start="0" length="0">
    <dxf>
      <font>
        <sz val="10"/>
        <color auto="1"/>
        <name val="Arial"/>
        <scheme val="none"/>
      </font>
      <alignment horizontal="general" vertical="bottom" wrapText="0" readingOrder="0"/>
      <border outline="0">
        <left/>
        <right/>
        <bottom/>
      </border>
    </dxf>
  </rfmt>
  <rcc rId="6213" sId="1" xfDxf="1" dxf="1">
    <nc r="E30" t="inlineStr">
      <is>
        <t>The edge computing system must monitor the necessary metrics to provide enough information as input context to enable the execution of the MEC/VEC &amp; V2X algorithms set.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14" sId="1" xfDxf="1" dxf="1">
    <nc r="E31" t="inlineStr">
      <is>
        <t xml:space="preserve">I The system must be able to monitor what is happening in the network and the system as a whole and must constantly infer what the current status is and whether decision making for coverage extension, intelligence distribution or security needs to be triggered. It must be possible to identify the need for a dynamic coverage extension through monitoring and analysis of what is happening in the network and the system as a whole </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E32"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215" sId="1" xfDxf="1" dxf="1">
    <nc r="E33" t="inlineStr">
      <is>
        <t>DEDICAT 6G must provide high precision indoor positioning performed with edge computing and utilizing fixed, mobile nodes and BLE beacons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16" sId="1" xfDxf="1" dxf="1">
    <nc r="E34" t="inlineStr">
      <is>
        <t>The car should be able to recognize the presence of a VRU via the LIDAR/camera.</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30" start="0" length="0">
    <dxf>
      <alignment vertical="bottom" wrapText="0" readingOrder="0"/>
      <border outline="0">
        <left/>
        <right/>
        <top/>
        <bottom/>
      </border>
    </dxf>
  </rfmt>
  <rfmt sheetId="1" xfDxf="1" sqref="E30" start="0" length="0">
    <dxf>
      <font>
        <sz val="9"/>
        <name val="Century Gothic"/>
        <scheme val="none"/>
      </font>
    </dxf>
  </rfmt>
  <rfmt sheetId="1" sqref="E31" start="0" length="0">
    <dxf>
      <alignment vertical="bottom" wrapText="0" readingOrder="0"/>
      <border outline="0">
        <left/>
        <right/>
        <top/>
        <bottom/>
      </border>
    </dxf>
  </rfmt>
  <rfmt sheetId="1" sqref="E32" start="0" length="0">
    <dxf>
      <alignment vertical="bottom" wrapText="0" readingOrder="0"/>
      <border outline="0">
        <left/>
        <right/>
        <top/>
        <bottom/>
      </border>
    </dxf>
  </rfmt>
  <rfmt sheetId="1" sqref="E33" start="0" length="0">
    <dxf>
      <alignment vertical="bottom" wrapText="0" readingOrder="0"/>
      <border outline="0">
        <left/>
        <right/>
        <top/>
        <bottom/>
      </border>
    </dxf>
  </rfmt>
  <rfmt sheetId="1" sqref="E34" start="0" length="0">
    <dxf>
      <alignment vertical="bottom" wrapText="0" readingOrder="0"/>
      <border outline="0">
        <left/>
        <right/>
        <top/>
        <bottom/>
      </border>
    </dxf>
  </rfmt>
  <rfmt sheetId="1" sqref="E32" start="0" length="0">
    <dxf>
      <font>
        <sz val="10"/>
        <color auto="1"/>
        <name val="Arial"/>
        <scheme val="none"/>
      </font>
      <alignment horizontal="general" vertical="bottom" wrapText="0" readingOrder="0"/>
      <border outline="0">
        <left/>
        <right/>
        <bottom/>
      </border>
    </dxf>
  </rfmt>
  <rcc rId="6217" sId="1" xfDxf="1" dxf="1">
    <nc r="E31" t="inlineStr">
      <is>
        <t xml:space="preserve">I The system must be able to monitor what is happening in the network and the system as a whole and must constantly infer what the current status is and whether decision making for coverage extension, intelligence distribution or security needs to be triggered. It must be possible to identify the need for a dynamic coverage extension through monitoring and analysis of what is happening in the network and the system as a whole </t>
      </is>
    </nc>
    <ndxf>
      <font>
        <sz val="9"/>
        <color rgb="FF1F497D"/>
        <name val="Century Gothic"/>
        <scheme val="none"/>
      </font>
      <alignment horizontal="justify" vertical="center" wrapText="1" readingOrder="0"/>
      <border outline="0">
        <left style="thin">
          <color rgb="FF000000"/>
        </left>
        <right style="thin">
          <color auto="1"/>
        </right>
        <top style="thin">
          <color rgb="FF000000"/>
        </top>
      </border>
    </ndxf>
  </rcc>
  <rfmt sheetId="1" xfDxf="1" sqref="E32"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218" sId="1" xfDxf="1" dxf="1">
    <nc r="E33" t="inlineStr">
      <is>
        <t>DEDICAT 6G must provide high precision indoor positioning performed with edge computing and utilizing fixed, mobile nodes and BLE beacons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19" sId="1" xfDxf="1" dxf="1">
    <nc r="E34" t="inlineStr">
      <is>
        <t>The car should be able to recognize the presence of a VRU via the LIDAR/camera.</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220" sId="1" odxf="1" dxf="1">
    <nc r="E30" t="inlineStr">
      <is>
        <t>The edge computing system must monitor the necessary metrics to provide enough information as input context to enable the execution of the MEC/VEC &amp; V2X algorithms set.</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31" start="0" length="0">
    <dxf>
      <alignment vertical="bottom" wrapText="0" readingOrder="0"/>
      <border outline="0">
        <left/>
        <right/>
        <top/>
        <bottom/>
      </border>
    </dxf>
  </rfmt>
  <rfmt sheetId="1" xfDxf="1" sqref="E31" start="0" length="0">
    <dxf>
      <font>
        <sz val="9"/>
        <name val="Century Gothic"/>
        <scheme val="none"/>
      </font>
    </dxf>
  </rfmt>
  <rfmt sheetId="1" sqref="E32" start="0" length="0">
    <dxf>
      <alignment vertical="bottom" wrapText="0" readingOrder="0"/>
      <border outline="0">
        <left/>
        <right/>
        <top/>
        <bottom/>
      </border>
    </dxf>
  </rfmt>
  <rfmt sheetId="1" sqref="E33" start="0" length="0">
    <dxf>
      <alignment vertical="bottom" wrapText="0" readingOrder="0"/>
      <border outline="0">
        <left/>
        <right/>
        <top/>
        <bottom/>
      </border>
    </dxf>
  </rfmt>
  <rcc rId="6221" sId="1" xfDxf="1" dxf="1">
    <nc r="E32" t="inlineStr">
      <is>
        <t>DEDICAT 6G must provide high precision indoor positioning performed with edge computing and utilizing fixed, mobile nodes and BLE beacons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22" sId="1" xfDxf="1" dxf="1">
    <nc r="E33" t="inlineStr">
      <is>
        <t>The car should be able to recognize the presence of a VRU via the LIDAR/camera.</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223" sId="1" odxf="1" dxf="1">
    <nc r="E31" t="inlineStr">
      <is>
        <t xml:space="preserve">The system must be able to monitor what is happening in the network and the system as a whole and must constantly infer what the current status is and whether decision making for coverage extension, intelligence distribution or security needs to be triggered. It must be possible to identify the need for a dynamic coverage extension through monitoring and analysis of what is happening in the network and the system as a whole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30" start="0" length="0">
    <dxf>
      <alignment vertical="bottom" wrapText="0" readingOrder="0"/>
      <border outline="0">
        <left/>
        <right/>
        <top/>
        <bottom/>
      </border>
    </dxf>
  </rfmt>
  <rfmt sheetId="1" sqref="F31" start="0" length="0">
    <dxf>
      <alignment vertical="bottom" wrapText="0" readingOrder="0"/>
      <border outline="0">
        <left/>
        <right/>
        <top/>
        <bottom/>
      </border>
    </dxf>
  </rfmt>
  <rfmt sheetId="1" sqref="F32" start="0" length="0">
    <dxf>
      <alignment vertical="bottom" wrapText="0" readingOrder="0"/>
      <border outline="0">
        <left/>
        <right/>
        <top/>
        <bottom/>
      </border>
    </dxf>
  </rfmt>
  <rfmt sheetId="1" sqref="F33" start="0" length="0">
    <dxf>
      <alignment vertical="bottom" wrapText="0" readingOrder="0"/>
      <border outline="0">
        <left/>
        <right/>
        <top/>
        <bottom/>
      </border>
    </dxf>
  </rfmt>
  <rcc rId="6224" sId="1" xfDxf="1" dxf="1">
    <nc r="F30" t="inlineStr">
      <is>
        <t>H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25" sId="1" xfDxf="1" dxf="1">
    <nc r="F31"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26" sId="1" xfDxf="1" dxf="1">
    <nc r="F32"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27" sId="1" xfDxf="1" dxf="1">
    <nc r="F33"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30" start="0" length="0">
    <dxf>
      <font>
        <sz val="10"/>
        <color auto="1"/>
        <name val="Arial"/>
        <scheme val="none"/>
      </font>
      <alignment horizontal="general" vertical="bottom" wrapText="0" readingOrder="0"/>
      <border outline="0">
        <left/>
        <right/>
        <top/>
        <bottom/>
      </border>
    </dxf>
  </rfmt>
  <rfmt sheetId="1" sqref="G31" start="0" length="0">
    <dxf>
      <font>
        <sz val="10"/>
        <color auto="1"/>
        <name val="Arial"/>
        <scheme val="none"/>
      </font>
      <alignment horizontal="general" vertical="bottom" wrapText="0" readingOrder="0"/>
      <border outline="0">
        <left/>
        <right/>
        <top/>
        <bottom/>
      </border>
    </dxf>
  </rfmt>
  <rfmt sheetId="1" sqref="G32" start="0" length="0">
    <dxf>
      <font>
        <sz val="10"/>
        <color auto="1"/>
        <name val="Arial"/>
        <scheme val="none"/>
      </font>
      <alignment horizontal="general" vertical="bottom" wrapText="0" readingOrder="0"/>
      <border outline="0">
        <left/>
        <right/>
        <top/>
        <bottom/>
      </border>
    </dxf>
  </rfmt>
  <rfmt sheetId="1" sqref="G33" start="0" length="0">
    <dxf>
      <font>
        <sz val="10"/>
        <color auto="1"/>
        <name val="Arial"/>
        <scheme val="none"/>
      </font>
      <alignment horizontal="general" vertical="bottom" wrapText="0" readingOrder="0"/>
      <border outline="0">
        <left/>
        <right/>
        <top/>
        <bottom/>
      </border>
    </dxf>
  </rfmt>
  <rfmt sheetId="1" sqref="G34" start="0" length="0">
    <dxf>
      <font>
        <sz val="10"/>
        <color auto="1"/>
        <name val="Arial"/>
        <scheme val="none"/>
      </font>
      <alignment horizontal="general" vertical="bottom" wrapText="0" readingOrder="0"/>
      <border outline="0">
        <left/>
        <right/>
        <top/>
        <bottom/>
      </border>
    </dxf>
  </rfmt>
  <rfmt sheetId="1" sqref="G35" start="0" length="0">
    <dxf>
      <font>
        <sz val="10"/>
        <color auto="1"/>
        <name val="Arial"/>
        <scheme val="none"/>
      </font>
      <alignment horizontal="general" vertical="bottom" wrapText="0" readingOrder="0"/>
      <border outline="0">
        <left/>
        <right/>
        <top/>
        <bottom/>
      </border>
    </dxf>
  </rfmt>
  <rfmt sheetId="1" sqref="G36" start="0" length="0">
    <dxf>
      <font>
        <sz val="10"/>
        <color auto="1"/>
        <name val="Arial"/>
        <scheme val="none"/>
      </font>
      <alignment horizontal="general" vertical="bottom" wrapText="0" readingOrder="0"/>
      <border outline="0">
        <left/>
        <right/>
        <top/>
        <bottom/>
      </border>
    </dxf>
  </rfmt>
  <rfmt sheetId="1" sqref="G31" start="0" length="0">
    <dxf>
      <font>
        <sz val="9"/>
        <color rgb="FF1F497D"/>
        <name val="Century Gothic"/>
        <scheme val="none"/>
      </font>
    </dxf>
  </rfmt>
  <rcc rId="6228" sId="1" xfDxf="1" dxf="1">
    <nc r="G30" t="inlineStr">
      <is>
        <t>Providing the necessary data to the edge computing system is mandatory to feed the MEC/VEC &amp; V2X algorithms to be used as inputs.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29" sId="1" xfDxf="1" dxf="1">
    <nc r="G31" t="inlineStr">
      <is>
        <r>
          <t xml:space="preserve">The system shall be able to obtain and monitor information on, application, service and network goals and objectives to be achieved, as well as potential policies. The system shall be able to monitor information on capabilities of network elements, MAPs and edge devices in terms of communication networking (e.g., </t>
        </r>
        <r>
          <rPr>
            <i/>
            <sz val="9"/>
            <color rgb="FF1F497D"/>
            <rFont val="Century Gothic"/>
          </rPr>
          <t>Radio Access Technologies</t>
        </r>
        <r>
          <rPr>
            <sz val="9"/>
            <color rgb="FF1F497D"/>
            <rFont val="Century Gothic"/>
          </rPr>
          <t xml:space="preserve"> and spectrum, capacity, and coverage), physical movement, the type of the MAP, computation capabilities, storage capabilities and available power. The system should maintain information and knowledge on the context that has to be addressed in terms of computation tasks, power consumption requirements, a set of mobile nodes that need coverage, mobility and traffic profiles of the different nodes, radio quality experienced by client nodes, options for connecting to wide area networks, the locations of docking and charging stations for drone and robot MAPs and the current locations of the terminals and MAPs elements.</t>
        </r>
      </is>
    </nc>
    <ndxf>
      <font>
        <sz val="9"/>
        <color rgb="FF1F497D"/>
        <name val="Century Gothic"/>
        <scheme val="none"/>
      </font>
      <alignment horizontal="justify" vertical="center" wrapText="1" readingOrder="0"/>
      <border outline="0">
        <left style="thin">
          <color rgb="FF000000"/>
        </left>
        <right style="thin">
          <color rgb="FF000000"/>
        </right>
      </border>
    </ndxf>
  </rcc>
  <rcc rId="6230" sId="1" xfDxf="1" dxf="1">
    <nc r="G32" t="inlineStr">
      <is>
        <t xml:space="preserve">The system shall monitor coverage extension metrics (e.g., capacity that they offer, network availability) and MAP metrics (e.g., Battery status, ) </t>
      </is>
    </nc>
    <ndxf>
      <font>
        <sz val="9"/>
        <color rgb="FF1F497D"/>
        <name val="Century Gothic"/>
        <scheme val="none"/>
      </font>
      <alignment horizontal="justify" vertical="center" wrapText="1" readingOrder="0"/>
      <border outline="0">
        <left style="thin">
          <color rgb="FF000000"/>
        </left>
        <right style="thin">
          <color rgb="FF000000"/>
        </right>
      </border>
    </ndxf>
  </rcc>
  <rcc rId="6231" sId="1" xfDxf="1" dxf="1">
    <nc r="G33" t="inlineStr">
      <is>
        <t xml:space="preserve">Moreover, the DEDICAT 6G system needs to be capable of identifying coverage extension needs and opportunities while relying on AGVs, Drones and Cars.  </t>
      </is>
    </nc>
    <ndxf>
      <font>
        <sz val="9"/>
        <color rgb="FF1F497D"/>
        <name val="Century Gothic"/>
        <scheme val="none"/>
      </font>
      <alignment horizontal="justify" vertical="center" wrapText="1" readingOrder="0"/>
      <border outline="0">
        <left style="thin">
          <color rgb="FF000000"/>
        </left>
        <right style="thin">
          <color rgb="FF000000"/>
        </right>
      </border>
    </ndxf>
  </rcc>
  <rfmt sheetId="1" xfDxf="1" sqref="G34" start="0" length="0">
    <dxf>
      <font>
        <color rgb="FF1F497D"/>
        <name val="Times New Roman"/>
        <scheme val="none"/>
      </font>
      <alignment horizontal="justify" vertical="center" wrapText="1" readingOrder="0"/>
      <border outline="0">
        <left style="thin">
          <color rgb="FF000000"/>
        </left>
        <right style="thin">
          <color rgb="FF000000"/>
        </right>
        <bottom style="medium">
          <color auto="1"/>
        </bottom>
      </border>
    </dxf>
  </rfmt>
  <rcc rId="6232" sId="1" xfDxf="1" dxf="1">
    <nc r="G35" t="inlineStr">
      <is>
        <t xml:space="preserve">The indoor positioning will be used for tracking mobile assets and for triggering safety rules based on proximity of tracked assets and personnel.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33" sId="1" xfDxf="1" dxf="1">
    <nc r="G36" t="inlineStr">
      <is>
        <t>Detection of VRU is essential for increasing the road safety.</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32" start="0" length="0">
    <dxf>
      <font>
        <sz val="10"/>
        <color auto="1"/>
        <name val="Arial"/>
        <scheme val="none"/>
      </font>
      <alignment horizontal="general" vertical="bottom" wrapText="0" readingOrder="0"/>
      <border outline="0">
        <left/>
        <right/>
        <top/>
        <bottom/>
      </border>
    </dxf>
  </rfmt>
  <rfmt sheetId="1" sqref="G33" start="0" length="0">
    <dxf>
      <font>
        <sz val="10"/>
        <color auto="1"/>
        <name val="Arial"/>
        <scheme val="none"/>
      </font>
      <alignment horizontal="general" vertical="bottom" wrapText="0" readingOrder="0"/>
      <border outline="0">
        <left/>
        <right/>
        <top/>
        <bottom/>
      </border>
    </dxf>
  </rfmt>
  <rfmt sheetId="1" xfDxf="1" sqref="G32" start="0" length="0">
    <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dxf>
  </rfmt>
  <rfmt sheetId="1" xfDxf="1" sqref="G33"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fmt sheetId="1" sqref="G31" start="0" length="0">
    <dxf>
      <font>
        <sz val="10"/>
        <color auto="1"/>
        <name val="Arial"/>
        <scheme val="none"/>
      </font>
      <alignment horizontal="general" vertical="bottom" wrapText="0" readingOrder="0"/>
      <border outline="0">
        <left/>
        <right/>
        <top/>
        <bottom/>
      </border>
    </dxf>
  </rfmt>
  <rfmt sheetId="1" sqref="G32" start="0" length="0">
    <dxf>
      <font>
        <sz val="10"/>
        <color auto="1"/>
        <name val="Arial"/>
        <scheme val="none"/>
      </font>
      <alignment horizontal="general" vertical="bottom" wrapText="0" readingOrder="0"/>
      <border outline="0">
        <left/>
        <right/>
        <top/>
        <bottom/>
      </border>
    </dxf>
  </rfmt>
  <rfmt sheetId="1" sqref="G33" start="0" length="0">
    <dxf>
      <font>
        <sz val="10"/>
        <color auto="1"/>
        <name val="Arial"/>
        <scheme val="none"/>
      </font>
      <alignment horizontal="general" vertical="bottom" wrapText="0" readingOrder="0"/>
      <border outline="0">
        <left/>
        <right/>
        <bottom/>
      </border>
    </dxf>
  </rfmt>
  <rfmt sheetId="1" sqref="G31" start="0" length="0">
    <dxf>
      <font>
        <sz val="9"/>
        <color auto="1"/>
        <name val="Century Gothic"/>
        <scheme val="none"/>
      </font>
    </dxf>
  </rfmt>
  <rcc rId="6234" sId="1" xfDxf="1" dxf="1">
    <nc r="G31" t="inlineStr">
      <is>
        <r>
          <t xml:space="preserve">The system shall be able to obtain and monitor information on, application, service and network goals and objectives to be achieved, as well as potential policies. The system shall be able to monitor information on capabilities of network elements, MAPs and edge devices in terms of communication networking (e.g., </t>
        </r>
        <r>
          <rPr>
            <i/>
            <sz val="9"/>
            <rFont val="Century Gothic"/>
          </rPr>
          <t>Radio Access Technologies</t>
        </r>
        <r>
          <rPr>
            <sz val="9"/>
            <rFont val="Century Gothic"/>
          </rPr>
          <t xml:space="preserve"> and spectrum, capacity, and coverage), physical movement, the type of the MAP, computation capabilities, storage capabilities and available power. The system should maintain information and knowledge on the context that has to be addressed in terms of computation tasks, power consumption requirements, a set of mobile nodes that need coverage, mobility and traffic profiles of the different nodes, radio quality experienced by client nodes, options for connecting to wide area networks, the locations of docking and charging stations for drone and robot MAPs and the current locations of the terminals and MAPs elements.</t>
        </r>
      </is>
    </nc>
    <ndxf>
      <font>
        <sz val="9"/>
        <name val="Century Gothic"/>
        <scheme val="none"/>
      </font>
      <alignment horizontal="justify" vertical="center" readingOrder="0"/>
    </ndxf>
  </rcc>
  <rcc rId="6235" sId="1" xfDxf="1" dxf="1">
    <nc r="G32" t="inlineStr">
      <is>
        <t xml:space="preserve">The system shall monitor coverage extension metrics (e.g., capacity that they offer, network availability) and MAP metrics (e.g., Battery status, ) </t>
      </is>
    </nc>
    <ndxf>
      <font>
        <sz val="9"/>
        <name val="Century Gothic"/>
        <scheme val="none"/>
      </font>
      <alignment horizontal="justify" vertical="center" readingOrder="0"/>
    </ndxf>
  </rcc>
  <rcc rId="6236" sId="1" xfDxf="1" dxf="1">
    <nc r="G33" t="inlineStr">
      <is>
        <t>Moreover, the DEDICAT 6G system needs to be capable of identifying coverage extension needs and opportunities while relying on AGVs, Drones and Cars. </t>
      </is>
    </nc>
    <ndxf>
      <font>
        <sz val="9"/>
        <name val="Century Gothic"/>
        <scheme val="none"/>
      </font>
    </ndxf>
  </rcc>
  <rfmt sheetId="1" sqref="G31" start="0" length="0">
    <dxf>
      <font>
        <sz val="10"/>
        <color auto="1"/>
        <name val="Arial"/>
        <scheme val="none"/>
      </font>
      <alignment horizontal="general" vertical="bottom" wrapText="0" readingOrder="0"/>
      <border outline="0">
        <left/>
        <right/>
        <top/>
        <bottom/>
      </border>
    </dxf>
  </rfmt>
  <rfmt sheetId="1" sqref="G31" start="0" length="0">
    <dxf>
      <font>
        <sz val="9"/>
        <color auto="1"/>
        <name val="Century Gothic"/>
        <scheme val="none"/>
      </font>
    </dxf>
  </rfmt>
  <rfmt sheetId="1" xfDxf="1" sqref="G31" start="0" length="0">
    <dxf>
      <font>
        <sz val="9"/>
        <name val="Century Gothic"/>
        <scheme val="none"/>
      </font>
      <alignment horizontal="justify" vertical="center" readingOrder="0"/>
    </dxf>
  </rfmt>
  <rfmt sheetId="1" sqref="G31" start="0" length="0">
    <dxf>
      <alignment wrapText="1" readingOrder="0"/>
    </dxf>
  </rfmt>
  <rfmt sheetId="1" sqref="G30" start="0" length="0">
    <dxf>
      <font>
        <sz val="10"/>
        <color auto="1"/>
        <name val="Arial"/>
        <scheme val="none"/>
      </font>
      <alignment horizontal="general" vertical="bottom" wrapText="0" readingOrder="0"/>
      <border outline="0">
        <left/>
        <right/>
        <top/>
        <bottom/>
      </border>
    </dxf>
  </rfmt>
  <rfmt sheetId="1" xfDxf="1" sqref="G30" start="0" length="0">
    <dxf>
      <font>
        <sz val="9"/>
        <name val="Century Gothic"/>
        <scheme val="none"/>
      </font>
    </dxf>
  </rfmt>
  <rcc rId="6237" sId="1" odxf="1" dxf="1">
    <nc r="G31" t="inlineStr">
      <is>
        <r>
          <t xml:space="preserve">The system shall be able to obtain and monitor information on, application, service and network goals and objectives to be achieved, as well as potential policies. The system shall be able to monitor information on capabilities of network elements, MAPs and edge devices in terms of communication networking (e.g., </t>
        </r>
        <r>
          <rPr>
            <i/>
            <sz val="9"/>
            <rFont val="Century Gothic"/>
          </rPr>
          <t>Radio Access Technologies</t>
        </r>
        <r>
          <rPr>
            <sz val="9"/>
            <rFont val="Century Gothic"/>
          </rPr>
          <t xml:space="preserve"> and spectrum, capacity, and coverage), physical movement, the type of the MAP, computation capabilities, storage capabilities and available power. The system should maintain information and knowledge on the context that has to be addressed in terms of computation tasks, power consumption requirements, a set of mobile nodes that need coverage, mobility and traffic profiles of the different nodes, radio quality experienced by client nodes, options for connecting to wide area networks, the locations of docking and charging stations for drone and robot MAPs and the current locations of the terminals and MAPs elements._x000D_The system shall monitor coverage extension metrics (e.g., capacity that they offer, network availability) and MAP metrics (e.g., Bat-tery status, )_x000D_Moreover, the DEDICAT 6G system needs to be capable of identifying coverage ex-tension needs and opportu-nities while relying on AGVs, Drones and Cars.</t>
        </r>
      </is>
    </nc>
    <ndxf>
      <font>
        <sz val="9"/>
        <color rgb="FF1F497D"/>
        <name val="Century Gothic"/>
        <scheme val="none"/>
      </font>
      <border outline="0">
        <left style="thin">
          <color rgb="FF000000"/>
        </left>
        <right style="thin">
          <color rgb="FF000000"/>
        </right>
        <bottom style="thin">
          <color rgb="FF000000"/>
        </bottom>
      </border>
    </ndxf>
  </rcc>
  <rcc rId="6238" sId="1" odxf="1" dxf="1">
    <nc r="G30" t="inlineStr">
      <is>
        <t>Providing the necessary data to the edge computing system is mandatory to feed the MEC/VEC &amp; V2X algorithms to be used as inputs.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30" start="0" length="0">
    <dxf>
      <alignment vertical="bottom" wrapText="0" readingOrder="0"/>
      <border outline="0">
        <left/>
        <right/>
        <top/>
        <bottom/>
      </border>
    </dxf>
  </rfmt>
  <rfmt sheetId="1" sqref="I31" start="0" length="0">
    <dxf>
      <alignment vertical="bottom" wrapText="0" readingOrder="0"/>
      <border outline="0">
        <left/>
        <right/>
        <top/>
        <bottom/>
      </border>
    </dxf>
  </rfmt>
  <rfmt sheetId="1" sqref="I32" start="0" length="0">
    <dxf>
      <alignment vertical="bottom" wrapText="0" readingOrder="0"/>
      <border outline="0">
        <left/>
        <right/>
        <top/>
        <bottom/>
      </border>
    </dxf>
  </rfmt>
  <rfmt sheetId="1" sqref="I33" start="0" length="0">
    <dxf>
      <alignment vertical="bottom" wrapText="0" readingOrder="0"/>
      <border outline="0">
        <left/>
        <right/>
        <top/>
        <bottom/>
      </border>
    </dxf>
  </rfmt>
  <rfmt sheetId="1" sqref="I34" start="0" length="0">
    <dxf>
      <alignment vertical="bottom" wrapText="0" readingOrder="0"/>
      <border outline="0">
        <left/>
        <right/>
        <top/>
        <bottom/>
      </border>
    </dxf>
  </rfmt>
  <rcc rId="6239" sId="1" xfDxf="1" dxf="1">
    <nc r="I30" t="inlineStr">
      <is>
        <t>Exemplary metrics:  </t>
      </is>
    </nc>
    <ndxf>
      <font>
        <sz val="9"/>
        <name val="Century Gothic"/>
        <scheme val="none"/>
      </font>
      <alignment horizontal="justify" vertical="center" readingOrder="0"/>
    </ndxf>
  </rcc>
  <rcc rId="6240" sId="1" xfDxf="1" dxf="1">
    <nc r="I31" t="inlineStr">
      <is>
        <t>- Application analytics. E2E latency threshold, computational needs, bandwidth or connection lifetime.  </t>
      </is>
    </nc>
    <ndxf>
      <font>
        <sz val="9"/>
        <name val="Century Gothic"/>
        <scheme val="none"/>
      </font>
      <alignment horizontal="justify" vertical="center" readingOrder="0"/>
    </ndxf>
  </rcc>
  <rcc rId="6241" sId="1" xfDxf="1" dxf="1">
    <nc r="I32" t="inlineStr">
      <is>
        <t>- Computational resource availability and consumption in both fixed APs and MAPs (e.g. CPU, RAM or storage) nodes  </t>
      </is>
    </nc>
    <ndxf>
      <font>
        <sz val="9"/>
        <name val="Century Gothic"/>
        <scheme val="none"/>
      </font>
      <alignment horizontal="justify" vertical="center" readingOrder="0"/>
    </ndxf>
  </rcc>
  <rcc rId="6242" sId="1" xfDxf="1" dxf="1">
    <nc r="I33" t="inlineStr">
      <is>
        <t>- Energy capacity, availability and consumption. MAPs battery lifetime, Computing power consumption.   </t>
      </is>
    </nc>
    <ndxf>
      <font>
        <sz val="9"/>
        <name val="Century Gothic"/>
        <scheme val="none"/>
      </font>
      <alignment horizontal="justify" vertical="center" readingOrder="0"/>
    </ndxf>
  </rcc>
  <rcc rId="6243" sId="1" xfDxf="1" dxf="1">
    <nc r="I34" t="inlineStr">
      <is>
        <t>- Positioning. APs and MAPs geo-location, charging platform location ranges or consumer devices positioning. </t>
      </is>
    </nc>
    <ndxf>
      <font>
        <sz val="9"/>
        <name val="Century Gothic"/>
        <scheme val="none"/>
      </font>
    </ndxf>
  </rcc>
  <rfmt sheetId="1" sqref="I30" start="0" length="0">
    <dxf>
      <alignment vertical="bottom" wrapText="0" readingOrder="0"/>
      <border outline="0">
        <left/>
        <right/>
        <top/>
        <bottom/>
      </border>
    </dxf>
  </rfmt>
  <rfmt sheetId="1" sqref="I31" start="0" length="0">
    <dxf>
      <alignment vertical="bottom" wrapText="0" readingOrder="0"/>
      <border outline="0">
        <left/>
        <right/>
        <top/>
        <bottom/>
      </border>
    </dxf>
  </rfmt>
  <rfmt sheetId="1" sqref="I32" start="0" length="0">
    <dxf>
      <alignment vertical="bottom" wrapText="0" readingOrder="0"/>
      <border outline="0">
        <left/>
        <right/>
        <top/>
        <bottom/>
      </border>
    </dxf>
  </rfmt>
  <rfmt sheetId="1" sqref="I33" start="0" length="0">
    <dxf>
      <alignment vertical="bottom" wrapText="0" readingOrder="0"/>
      <border outline="0">
        <left/>
        <right/>
        <top/>
        <bottom/>
      </border>
    </dxf>
  </rfmt>
  <rfmt sheetId="1" sqref="I34" start="0" length="0">
    <dxf>
      <alignment vertical="bottom" wrapText="0" readingOrder="0"/>
      <border outline="0">
        <left/>
        <right/>
        <top/>
        <bottom/>
      </border>
    </dxf>
  </rfmt>
  <rfmt sheetId="1" sqref="I35" start="0" length="0">
    <dxf>
      <alignment vertical="bottom" wrapText="0" readingOrder="0"/>
      <border outline="0">
        <left/>
        <right/>
        <top/>
        <bottom/>
      </border>
    </dxf>
  </rfmt>
  <rcc rId="6244" sId="1" xfDxf="1" dxf="1">
    <nc r="I30" t="inlineStr">
      <is>
        <t>Exemplary metrics: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rder>
    </ndxf>
  </rcc>
  <rcc rId="6245" sId="1" xfDxf="1" dxf="1">
    <nc r="I31" t="inlineStr">
      <is>
        <t>Application analytics. E2E latency threshold, computational needs, bandwidth or connection lifetime.  </t>
      </is>
    </nc>
    <ndxf>
      <font>
        <sz val="9"/>
        <color rgb="FF1F497D"/>
        <name val="Century Gothic"/>
        <scheme val="none"/>
      </font>
      <alignment horizontal="justify" vertical="center" wrapText="1" readingOrder="0"/>
      <border outline="0">
        <left style="thin">
          <color rgb="FF000000"/>
        </left>
        <right style="thin">
          <color rgb="FF000000"/>
        </right>
      </border>
    </ndxf>
  </rcc>
  <rcc rId="6246" sId="1" xfDxf="1" dxf="1">
    <nc r="I32" t="inlineStr">
      <is>
        <t>Computational resource availability and consumption in both fixed APs and MAPs (e.g. CPU, RAM or storage) nodes  </t>
      </is>
    </nc>
    <ndxf>
      <font>
        <sz val="9"/>
        <color rgb="FF1F497D"/>
        <name val="Century Gothic"/>
        <scheme val="none"/>
      </font>
      <alignment horizontal="justify" vertical="center" wrapText="1" readingOrder="0"/>
      <border outline="0">
        <left style="thin">
          <color rgb="FF000000"/>
        </left>
        <right style="thin">
          <color rgb="FF000000"/>
        </right>
      </border>
    </ndxf>
  </rcc>
  <rcc rId="6247" sId="1" xfDxf="1" dxf="1">
    <nc r="I33" t="inlineStr">
      <is>
        <t>Energy capacity, availability and consumption. MAPs battery lifetime, Computing power consumption.   </t>
      </is>
    </nc>
    <ndxf>
      <font>
        <sz val="9"/>
        <color rgb="FF1F497D"/>
        <name val="Century Gothic"/>
        <scheme val="none"/>
      </font>
      <alignment horizontal="justify" vertical="center" wrapText="1" readingOrder="0"/>
      <border outline="0">
        <left style="thin">
          <color rgb="FF000000"/>
        </left>
        <right style="thin">
          <color rgb="FF000000"/>
        </right>
      </border>
    </ndxf>
  </rcc>
  <rcc rId="6248" sId="1" xfDxf="1" dxf="1">
    <nc r="I34" t="inlineStr">
      <is>
        <t>Positioning. APs and MAPs geo-location, charging platform location ranges or consumer devices positioning.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49" sId="1" xfDxf="1" dxf="1">
    <nc r="I35" t="inlineStr">
      <is>
        <t>Check based on defined experiments. Check that the system is able to infer the current system context/situation.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30" start="0" length="0">
    <dxf>
      <alignment vertical="bottom" wrapText="0" readingOrder="0"/>
      <border outline="0">
        <left/>
        <right/>
        <top/>
        <bottom/>
      </border>
    </dxf>
  </rfmt>
  <rfmt sheetId="1" xfDxf="1" sqref="I30" start="0" length="0">
    <dxf>
      <font>
        <sz val="9"/>
        <name val="Century Gothic"/>
        <scheme val="none"/>
      </font>
    </dxf>
  </rfmt>
  <rfmt sheetId="1" sqref="I30"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250" sId="1">
    <nc r="I30" t="inlineStr">
      <is>
        <t>Exemplary metrics:_x000D_- Application analytics. E2E la-tency threshold, computational needs, bandwidth or connec-tion lifetime._x000D__x000D_- Computational resource availability and consumption in both fixed APs and MAPs (e.g. CPU, RAM or storage) nodes_x000D__x000D_- Energy capacity, availability and consumption. MAPs bat-tery lifetime, Computing power consumption._x000D__x000D_- Positioning. APs and MAPs geo-location, charging platform location ranges or consumer devices positioning._x000D_</t>
      </is>
    </nc>
  </rcc>
  <rfmt sheetId="1" sqref="I31" start="0" length="0">
    <dxf>
      <alignment vertical="bottom" wrapText="0" readingOrder="0"/>
      <border outline="0">
        <left/>
        <right/>
        <top/>
        <bottom/>
      </border>
    </dxf>
  </rfmt>
  <rfmt sheetId="1" sqref="I32" start="0" length="0">
    <dxf>
      <alignment vertical="bottom" wrapText="0" readingOrder="0"/>
      <border outline="0">
        <left/>
        <right/>
        <top/>
        <bottom/>
      </border>
    </dxf>
  </rfmt>
  <rfmt sheetId="1" sqref="I33" start="0" length="0">
    <dxf>
      <alignment vertical="bottom" wrapText="0" readingOrder="0"/>
      <border outline="0">
        <left/>
        <right/>
        <top/>
        <bottom/>
      </border>
    </dxf>
  </rfmt>
  <rcc rId="6251" sId="1" xfDxf="1" dxf="1">
    <nc r="I31" t="inlineStr">
      <is>
        <t>Check based on defined experiments. Check that the system is able to infer the current system context/situation.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52" sId="1" xfDxf="1" dxf="1">
    <nc r="I32" t="inlineStr">
      <is>
        <t>DEDICAT 6G web dashboard displays precise location of tracked assets and personnel and their BLE beacons on the warehouse layout. Location precision is in radius of 1 meter.</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53" sId="1" xfDxf="1" dxf="1">
    <nc r="I33" t="inlineStr">
      <is>
        <t>VRU is detected within specified timing and range constraints.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254" sId="1" odxf="1" dxf="1">
    <nc r="J30" t="inlineStr">
      <is>
        <t>UNF-24</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fmt sheetId="1" sqref="L30" start="0" length="0">
    <dxf>
      <alignment horizontal="general" vertical="bottom" wrapText="0" readingOrder="0"/>
      <border outline="0">
        <left/>
        <right/>
      </border>
    </dxf>
  </rfmt>
  <rfmt sheetId="1" sqref="L31" start="0" length="0">
    <dxf>
      <alignment horizontal="general" vertical="bottom" wrapText="0" readingOrder="0"/>
      <border outline="0">
        <left/>
        <right/>
      </border>
    </dxf>
  </rfmt>
  <rfmt sheetId="1" sqref="L32" start="0" length="0">
    <dxf>
      <alignment horizontal="general" vertical="bottom" wrapText="0" readingOrder="0"/>
      <border outline="0">
        <left/>
        <right/>
      </border>
    </dxf>
  </rfmt>
  <rfmt sheetId="1" sqref="L33" start="0" length="0">
    <dxf>
      <alignment horizontal="general" vertical="bottom" wrapText="0" readingOrder="0"/>
      <border outline="0">
        <left/>
        <right/>
      </border>
    </dxf>
  </rfmt>
  <rcc rId="6255" sId="1" xfDxf="1" dxf="1">
    <nc r="L30" t="inlineStr">
      <is>
        <t>PF3-4</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56" sId="1" xfDxf="1" dxf="1">
    <nc r="L31" t="inlineStr">
      <is>
        <t>PF4-4, SF-42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57" sId="1" xfDxf="1" dxf="1">
    <nc r="L32" t="inlineStr">
      <is>
        <t>SF-43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58" sId="1" xfDxf="1" dxf="1">
    <nc r="L33" t="inlineStr">
      <is>
        <t>SF-44</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A34" start="0" length="0">
    <dxf>
      <font>
        <sz val="10"/>
        <color auto="1"/>
        <name val="Arial"/>
        <scheme val="none"/>
      </font>
      <border outline="0">
        <left/>
        <right/>
        <top/>
        <bottom/>
      </border>
    </dxf>
  </rfmt>
  <rfmt sheetId="1" sqref="A35" start="0" length="0">
    <dxf>
      <font>
        <sz val="10"/>
        <color auto="1"/>
        <name val="Arial"/>
        <scheme val="none"/>
      </font>
      <border outline="0">
        <left/>
        <right/>
        <top/>
        <bottom/>
      </border>
    </dxf>
  </rfmt>
  <rfmt sheetId="1" sqref="A36" start="0" length="0">
    <dxf>
      <font>
        <sz val="10"/>
        <color auto="1"/>
        <name val="Arial"/>
        <scheme val="none"/>
      </font>
      <border outline="0">
        <left/>
        <right/>
        <top/>
        <bottom/>
      </border>
    </dxf>
  </rfmt>
  <rfmt sheetId="1" sqref="A37" start="0" length="0">
    <dxf>
      <font>
        <sz val="10"/>
        <color auto="1"/>
        <name val="Arial"/>
        <scheme val="none"/>
      </font>
      <border outline="0">
        <left/>
        <right/>
        <top/>
        <bottom/>
      </border>
    </dxf>
  </rfmt>
  <rfmt sheetId="1" sqref="A38" start="0" length="0">
    <dxf>
      <font>
        <sz val="10"/>
        <color auto="1"/>
        <name val="Arial"/>
        <scheme val="none"/>
      </font>
      <border outline="0">
        <left/>
        <right/>
        <top/>
        <bottom/>
      </border>
    </dxf>
  </rfmt>
  <rfmt sheetId="1" sqref="A39" start="0" length="0">
    <dxf>
      <font>
        <sz val="10"/>
        <color auto="1"/>
        <name val="Arial"/>
        <scheme val="none"/>
      </font>
      <border outline="0">
        <left/>
        <right/>
        <top/>
        <bottom/>
      </border>
    </dxf>
  </rfmt>
  <rfmt sheetId="1" sqref="A40" start="0" length="0">
    <dxf>
      <font>
        <sz val="10"/>
        <color auto="1"/>
        <name val="Arial"/>
        <scheme val="none"/>
      </font>
      <border outline="0">
        <left/>
        <right/>
        <top/>
        <bottom/>
      </border>
    </dxf>
  </rfmt>
  <rfmt sheetId="1" sqref="A41" start="0" length="0">
    <dxf>
      <font>
        <sz val="10"/>
        <color auto="1"/>
        <name val="Arial"/>
        <scheme val="none"/>
      </font>
      <border outline="0">
        <left/>
        <right/>
        <top/>
        <bottom/>
      </border>
    </dxf>
  </rfmt>
  <rfmt sheetId="1" sqref="A42" start="0" length="0">
    <dxf>
      <font>
        <sz val="10"/>
        <color auto="1"/>
        <name val="Arial"/>
        <scheme val="none"/>
      </font>
      <border outline="0">
        <left/>
        <right/>
        <top/>
        <bottom/>
      </border>
    </dxf>
  </rfmt>
  <rfmt sheetId="1" sqref="A43" start="0" length="0">
    <dxf>
      <font>
        <sz val="10"/>
        <color auto="1"/>
        <name val="Arial"/>
        <scheme val="none"/>
      </font>
      <border outline="0">
        <left/>
        <right/>
        <top/>
        <bottom/>
      </border>
    </dxf>
  </rfmt>
  <rfmt sheetId="1" sqref="A44" start="0" length="0">
    <dxf>
      <font>
        <sz val="10"/>
        <color auto="1"/>
        <name val="Arial"/>
        <scheme val="none"/>
      </font>
      <border outline="0">
        <left/>
        <right/>
        <top/>
        <bottom/>
      </border>
    </dxf>
  </rfmt>
  <rfmt sheetId="1" sqref="A37" start="0" length="0">
    <dxf>
      <font>
        <sz val="9"/>
        <color rgb="FF1F497D"/>
        <name val="Century Gothic"/>
        <scheme val="none"/>
      </font>
    </dxf>
  </rfmt>
  <rfmt sheetId="1" sqref="A38" start="0" length="0">
    <dxf>
      <font>
        <sz val="9"/>
        <color rgb="FF1F497D"/>
        <name val="Century Gothic"/>
        <scheme val="none"/>
      </font>
    </dxf>
  </rfmt>
  <rfmt sheetId="1" sqref="A39" start="0" length="0">
    <dxf>
      <font>
        <sz val="9"/>
        <color rgb="FF1F497D"/>
        <name val="Century Gothic"/>
        <scheme val="none"/>
      </font>
    </dxf>
  </rfmt>
  <rfmt sheetId="1" sqref="A40" start="0" length="0">
    <dxf>
      <font>
        <sz val="9"/>
        <color rgb="FF1F497D"/>
        <name val="Century Gothic"/>
        <scheme val="none"/>
      </font>
    </dxf>
  </rfmt>
  <rfmt sheetId="1" sqref="A41" start="0" length="0">
    <dxf>
      <font>
        <sz val="9"/>
        <color rgb="FF1F497D"/>
        <name val="Century Gothic"/>
        <scheme val="none"/>
      </font>
    </dxf>
  </rfmt>
  <rfmt sheetId="1" sqref="A42" start="0" length="0">
    <dxf>
      <font>
        <sz val="9"/>
        <color rgb="FF1F497D"/>
        <name val="Century Gothic"/>
        <scheme val="none"/>
      </font>
    </dxf>
  </rfmt>
  <rfmt sheetId="1" sqref="A43" start="0" length="0">
    <dxf>
      <font>
        <sz val="9"/>
        <color rgb="FF1F497D"/>
        <name val="Century Gothic"/>
        <scheme val="none"/>
      </font>
    </dxf>
  </rfmt>
  <rfmt sheetId="1" sqref="A35" start="0" length="0">
    <dxf>
      <font>
        <sz val="10"/>
        <color auto="1"/>
        <name val="Arial"/>
        <scheme val="none"/>
      </font>
      <alignment horizontal="general" vertical="bottom" wrapText="0" readingOrder="0"/>
      <border outline="0">
        <left/>
        <right/>
        <bottom/>
      </border>
    </dxf>
  </rfmt>
  <rcc rId="6259" sId="1" xfDxf="1" dxf="1">
    <nc r="A34" t="inlineStr">
      <is>
        <t>UF-41 </t>
      </is>
    </nc>
    <ndxf>
      <font>
        <sz val="9"/>
        <color rgb="FF1F497D"/>
        <name val="Century Gothic"/>
        <scheme val="none"/>
      </font>
      <alignment horizontal="justify" vertical="center" wrapText="1" readingOrder="0"/>
      <border outline="0">
        <left style="thin">
          <color rgb="FF000000"/>
        </left>
        <right style="thin">
          <color auto="1"/>
        </right>
        <top style="thin">
          <color rgb="FF000000"/>
        </top>
      </border>
    </ndxf>
  </rcc>
  <rfmt sheetId="1" xfDxf="1" sqref="A35"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fmt sheetId="1" xfDxf="1" sqref="A36" start="0" length="0">
    <dxf>
      <font>
        <color rgb="FF1F497D"/>
        <name val="Times New Roman"/>
        <scheme val="none"/>
      </font>
      <fill>
        <patternFill patternType="solid">
          <bgColor rgb="FFF3F3F3"/>
        </patternFill>
      </fill>
      <alignment horizontal="justify" vertical="center" wrapText="1" readingOrder="0"/>
      <border outline="0">
        <left style="thin">
          <color rgb="FF000000"/>
        </left>
        <right style="thin">
          <color rgb="FF000000"/>
        </right>
        <bottom style="medium">
          <color auto="1"/>
        </bottom>
      </border>
    </dxf>
  </rfmt>
  <rcc rId="6260" sId="1" xfDxf="1" dxf="1">
    <nc r="A37" t="inlineStr">
      <is>
        <r>
          <t>UF-</t>
        </r>
        <r>
          <rPr>
            <sz val="10"/>
            <color rgb="FF1F497D"/>
            <rFont val="Times New Roman"/>
          </rPr>
          <t>51</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1" sId="1" xfDxf="1" dxf="1">
    <nc r="A38" t="inlineStr">
      <is>
        <r>
          <t>UF-</t>
        </r>
        <r>
          <rPr>
            <sz val="10"/>
            <color rgb="FF1F497D"/>
            <rFont val="Times New Roman"/>
          </rPr>
          <t>52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2" sId="1" xfDxf="1" dxf="1">
    <nc r="A39" t="inlineStr">
      <is>
        <r>
          <t>UF-</t>
        </r>
        <r>
          <rPr>
            <sz val="10"/>
            <color rgb="FF1F497D"/>
            <rFont val="Times New Roman"/>
          </rPr>
          <t>53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3" sId="1" xfDxf="1" dxf="1">
    <nc r="A40" t="inlineStr">
      <is>
        <r>
          <t>UF-</t>
        </r>
        <r>
          <rPr>
            <sz val="10"/>
            <color rgb="FF1F497D"/>
            <rFont val="Times New Roman"/>
          </rPr>
          <t>54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4" sId="1" xfDxf="1" dxf="1">
    <nc r="A41" t="inlineStr">
      <is>
        <r>
          <t>UF-</t>
        </r>
        <r>
          <rPr>
            <sz val="10"/>
            <color rgb="FF1F497D"/>
            <rFont val="Times New Roman"/>
          </rPr>
          <t>55</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5" sId="1" xfDxf="1" dxf="1">
    <nc r="A42" t="inlineStr">
      <is>
        <r>
          <t>UF-</t>
        </r>
        <r>
          <rPr>
            <sz val="10"/>
            <color rgb="FF1F497D"/>
            <rFont val="Times New Roman"/>
          </rPr>
          <t>56</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6" sId="1" xfDxf="1" dxf="1">
    <nc r="A43" t="inlineStr">
      <is>
        <r>
          <t>UF-</t>
        </r>
        <r>
          <rPr>
            <sz val="10"/>
            <color rgb="FF1F497D"/>
            <rFont val="Times New Roman"/>
          </rPr>
          <t>57</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67" sId="1" xfDxf="1" dxf="1">
    <nc r="A44" t="inlineStr">
      <is>
        <t>UF-58</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A35" start="0" length="0">
    <dxf>
      <font>
        <sz val="10"/>
        <color auto="1"/>
        <name val="Arial"/>
        <scheme val="none"/>
      </font>
      <border outline="0">
        <left/>
        <right/>
        <top/>
        <bottom/>
      </border>
    </dxf>
  </rfmt>
  <rfmt sheetId="1" sqref="A36" start="0" length="0">
    <dxf>
      <font>
        <sz val="10"/>
        <color auto="1"/>
        <name val="Arial"/>
        <scheme val="none"/>
      </font>
      <border outline="0">
        <left/>
        <right/>
        <top/>
        <bottom/>
      </border>
    </dxf>
  </rfmt>
  <rfmt sheetId="1" sqref="A37" start="0" length="0">
    <dxf>
      <font>
        <sz val="10"/>
        <color auto="1"/>
        <name val="Arial"/>
        <scheme val="none"/>
      </font>
      <border outline="0">
        <left/>
        <right/>
        <top/>
        <bottom/>
      </border>
    </dxf>
  </rfmt>
  <rfmt sheetId="1" sqref="A38" start="0" length="0">
    <dxf>
      <font>
        <sz val="10"/>
        <color auto="1"/>
        <name val="Arial"/>
        <scheme val="none"/>
      </font>
      <border outline="0">
        <left/>
        <right/>
        <top/>
        <bottom/>
      </border>
    </dxf>
  </rfmt>
  <rfmt sheetId="1" sqref="A39" start="0" length="0">
    <dxf>
      <font>
        <sz val="10"/>
        <color auto="1"/>
        <name val="Arial"/>
        <scheme val="none"/>
      </font>
      <border outline="0">
        <left/>
        <right/>
        <top/>
        <bottom/>
      </border>
    </dxf>
  </rfmt>
  <rfmt sheetId="1" sqref="A40" start="0" length="0">
    <dxf>
      <font>
        <sz val="10"/>
        <color auto="1"/>
        <name val="Arial"/>
        <scheme val="none"/>
      </font>
      <border outline="0">
        <left/>
        <right/>
        <top/>
        <bottom/>
      </border>
    </dxf>
  </rfmt>
  <rfmt sheetId="1" sqref="A41" start="0" length="0">
    <dxf>
      <font>
        <sz val="10"/>
        <color auto="1"/>
        <name val="Arial"/>
        <scheme val="none"/>
      </font>
      <border outline="0">
        <left/>
        <right/>
        <top/>
        <bottom/>
      </border>
    </dxf>
  </rfmt>
  <rfmt sheetId="1" sqref="A42" start="0" length="0">
    <dxf>
      <font>
        <sz val="10"/>
        <color auto="1"/>
        <name val="Arial"/>
        <scheme val="none"/>
      </font>
      <border outline="0">
        <left/>
        <right/>
        <top/>
        <bottom/>
      </border>
    </dxf>
  </rfmt>
  <rfmt sheetId="1" sqref="A35" start="0" length="0">
    <dxf>
      <font>
        <sz val="9"/>
        <color rgb="FF1F497D"/>
        <name val="Century Gothic"/>
        <scheme val="none"/>
      </font>
    </dxf>
  </rfmt>
  <rfmt sheetId="1" sqref="A36" start="0" length="0">
    <dxf>
      <font>
        <sz val="9"/>
        <color rgb="FF1F497D"/>
        <name val="Century Gothic"/>
        <scheme val="none"/>
      </font>
    </dxf>
  </rfmt>
  <rfmt sheetId="1" sqref="A37" start="0" length="0">
    <dxf>
      <font>
        <sz val="9"/>
        <color rgb="FF1F497D"/>
        <name val="Century Gothic"/>
        <scheme val="none"/>
      </font>
    </dxf>
  </rfmt>
  <rfmt sheetId="1" sqref="A38" start="0" length="0">
    <dxf>
      <font>
        <sz val="9"/>
        <color rgb="FF1F497D"/>
        <name val="Century Gothic"/>
        <scheme val="none"/>
      </font>
    </dxf>
  </rfmt>
  <rfmt sheetId="1" sqref="A39" start="0" length="0">
    <dxf>
      <font>
        <sz val="9"/>
        <color rgb="FF1F497D"/>
        <name val="Century Gothic"/>
        <scheme val="none"/>
      </font>
    </dxf>
  </rfmt>
  <rfmt sheetId="1" sqref="A40" start="0" length="0">
    <dxf>
      <font>
        <sz val="9"/>
        <color rgb="FF1F497D"/>
        <name val="Century Gothic"/>
        <scheme val="none"/>
      </font>
    </dxf>
  </rfmt>
  <rfmt sheetId="1" sqref="A41" start="0" length="0">
    <dxf>
      <font>
        <sz val="9"/>
        <color rgb="FF1F497D"/>
        <name val="Century Gothic"/>
        <scheme val="none"/>
      </font>
    </dxf>
  </rfmt>
  <rcc rId="6268" sId="1" xfDxf="1" dxf="1">
    <nc r="A35" t="inlineStr">
      <is>
        <r>
          <t>UF-</t>
        </r>
        <r>
          <rPr>
            <sz val="10"/>
            <color rgb="FF1F497D"/>
            <rFont val="Times New Roman"/>
          </rPr>
          <t>51</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69" sId="1" xfDxf="1" dxf="1">
    <nc r="A36" t="inlineStr">
      <is>
        <r>
          <t>UF-</t>
        </r>
        <r>
          <rPr>
            <sz val="10"/>
            <color rgb="FF1F497D"/>
            <rFont val="Times New Roman"/>
          </rPr>
          <t>52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0" sId="1" xfDxf="1" dxf="1">
    <nc r="A37" t="inlineStr">
      <is>
        <r>
          <t>UF-</t>
        </r>
        <r>
          <rPr>
            <sz val="10"/>
            <color rgb="FF1F497D"/>
            <rFont val="Times New Roman"/>
          </rPr>
          <t>53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1" sId="1" xfDxf="1" dxf="1">
    <nc r="A38" t="inlineStr">
      <is>
        <r>
          <t>UF-</t>
        </r>
        <r>
          <rPr>
            <sz val="10"/>
            <color rgb="FF1F497D"/>
            <rFont val="Times New Roman"/>
          </rPr>
          <t>54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2" sId="1" xfDxf="1" dxf="1">
    <nc r="A39" t="inlineStr">
      <is>
        <r>
          <t>UF-</t>
        </r>
        <r>
          <rPr>
            <sz val="10"/>
            <color rgb="FF1F497D"/>
            <rFont val="Times New Roman"/>
          </rPr>
          <t>55</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3" sId="1" xfDxf="1" dxf="1">
    <nc r="A40" t="inlineStr">
      <is>
        <r>
          <t>UF-</t>
        </r>
        <r>
          <rPr>
            <sz val="10"/>
            <color rgb="FF1F497D"/>
            <rFont val="Times New Roman"/>
          </rPr>
          <t>56</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4" sId="1" xfDxf="1" dxf="1">
    <nc r="A41" t="inlineStr">
      <is>
        <r>
          <t>UF-</t>
        </r>
        <r>
          <rPr>
            <sz val="10"/>
            <color rgb="FF1F497D"/>
            <rFont val="Times New Roman"/>
          </rPr>
          <t>57</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5" sId="1" xfDxf="1" dxf="1">
    <nc r="A42" t="inlineStr">
      <is>
        <t>UF-58</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A34" start="0" length="0">
    <dxf>
      <font>
        <sz val="10"/>
        <color auto="1"/>
        <name val="Arial"/>
        <scheme val="none"/>
      </font>
    </dxf>
  </rfmt>
  <rcc rId="6276" sId="1" odxf="1" dxf="1">
    <nc r="A34" t="inlineStr">
      <is>
        <t>UF-41</t>
      </is>
    </nc>
    <ndxf>
      <font>
        <sz val="9"/>
        <color rgb="FF1F497D"/>
        <name val="Century Gothic"/>
        <scheme val="none"/>
      </font>
      <alignment horizontal="justify" vertical="center" wrapText="1" readingOrder="0"/>
      <border outline="0">
        <left style="thin">
          <color rgb="FF000000"/>
        </left>
        <right style="thin">
          <color rgb="FF000000"/>
        </right>
        <top/>
        <bottom style="thin">
          <color rgb="FF000000"/>
        </bottom>
      </border>
    </ndxf>
  </rcc>
  <rfmt sheetId="1" sqref="D35" start="0" length="0">
    <dxf>
      <font>
        <sz val="10"/>
        <color auto="1"/>
        <name val="Arial"/>
        <scheme val="none"/>
      </font>
      <alignment horizontal="general" vertical="bottom" wrapText="0" readingOrder="0"/>
      <border outline="0">
        <left/>
        <right/>
        <top/>
        <bottom/>
      </border>
    </dxf>
  </rfmt>
  <rfmt sheetId="1" sqref="D36" start="0" length="0">
    <dxf>
      <font>
        <sz val="10"/>
        <color auto="1"/>
        <name val="Arial"/>
        <scheme val="none"/>
      </font>
      <alignment horizontal="general" vertical="bottom" wrapText="0" readingOrder="0"/>
      <border outline="0">
        <left/>
        <right/>
        <top/>
        <bottom/>
      </border>
    </dxf>
  </rfmt>
  <rfmt sheetId="1" sqref="D37" start="0" length="0">
    <dxf>
      <font>
        <sz val="10"/>
        <color auto="1"/>
        <name val="Arial"/>
        <scheme val="none"/>
      </font>
      <alignment horizontal="general" vertical="bottom" wrapText="0" readingOrder="0"/>
      <border outline="0">
        <left/>
        <right/>
        <top/>
        <bottom/>
      </border>
    </dxf>
  </rfmt>
  <rfmt sheetId="1" sqref="D38" start="0" length="0">
    <dxf>
      <font>
        <sz val="10"/>
        <color auto="1"/>
        <name val="Arial"/>
        <scheme val="none"/>
      </font>
      <alignment horizontal="general" vertical="bottom" wrapText="0" readingOrder="0"/>
      <border outline="0">
        <left/>
        <right/>
        <top/>
        <bottom/>
      </border>
    </dxf>
  </rfmt>
  <rfmt sheetId="1" sqref="D39" start="0" length="0">
    <dxf>
      <font>
        <sz val="10"/>
        <color auto="1"/>
        <name val="Arial"/>
        <scheme val="none"/>
      </font>
      <alignment horizontal="general" vertical="bottom" wrapText="0" readingOrder="0"/>
      <border outline="0">
        <left/>
        <right/>
        <top/>
        <bottom/>
      </border>
    </dxf>
  </rfmt>
  <rfmt sheetId="1" sqref="D40" start="0" length="0">
    <dxf>
      <font>
        <sz val="10"/>
        <color auto="1"/>
        <name val="Arial"/>
        <scheme val="none"/>
      </font>
      <alignment horizontal="general" vertical="bottom" wrapText="0" readingOrder="0"/>
      <border outline="0">
        <left/>
        <right/>
        <top/>
        <bottom/>
      </border>
    </dxf>
  </rfmt>
  <rfmt sheetId="1" sqref="D41" start="0" length="0">
    <dxf>
      <font>
        <sz val="10"/>
        <color auto="1"/>
        <name val="Arial"/>
        <scheme val="none"/>
      </font>
      <alignment horizontal="general" vertical="bottom" wrapText="0" readingOrder="0"/>
      <border outline="0">
        <left/>
        <right/>
        <top/>
        <bottom/>
      </border>
    </dxf>
  </rfmt>
  <rfmt sheetId="1" sqref="D42" start="0" length="0">
    <dxf>
      <font>
        <sz val="10"/>
        <color auto="1"/>
        <name val="Arial"/>
        <scheme val="none"/>
      </font>
      <alignment horizontal="general" vertical="bottom" wrapText="0" readingOrder="0"/>
      <border outline="0">
        <left/>
        <right/>
        <top/>
        <bottom/>
      </border>
    </dxf>
  </rfmt>
  <rcc rId="6277" sId="1" xfDxf="1" dxf="1">
    <nc r="D35" t="inlineStr">
      <is>
        <t>Management/Monitoring</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78" sId="1" xfDxf="1" dxf="1">
    <nc r="D36"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79" sId="1" xfDxf="1" dxf="1">
    <nc r="D37"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0" sId="1" xfDxf="1" dxf="1">
    <nc r="D38"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1" sId="1" xfDxf="1" dxf="1">
    <nc r="D39"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2" sId="1" xfDxf="1" dxf="1">
    <nc r="D40"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3" sId="1" xfDxf="1" dxf="1">
    <nc r="D41"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4" sId="1" xfDxf="1" dxf="1">
    <nc r="D42" t="inlineStr">
      <is>
        <t>Management</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35" start="0" length="0">
    <dxf>
      <alignment vertical="bottom" wrapText="0" readingOrder="0"/>
      <border outline="0">
        <left/>
        <right/>
        <top/>
        <bottom/>
      </border>
    </dxf>
  </rfmt>
  <rfmt sheetId="1" sqref="E36" start="0" length="0">
    <dxf>
      <alignment vertical="bottom" wrapText="0" readingOrder="0"/>
      <border outline="0">
        <left/>
        <right/>
        <top/>
        <bottom/>
      </border>
    </dxf>
  </rfmt>
  <rfmt sheetId="1" sqref="E37" start="0" length="0">
    <dxf>
      <alignment vertical="bottom" wrapText="0" readingOrder="0"/>
      <border outline="0">
        <left/>
        <right/>
        <top/>
        <bottom/>
      </border>
    </dxf>
  </rfmt>
  <rfmt sheetId="1" sqref="E38" start="0" length="0">
    <dxf>
      <alignment vertical="bottom" wrapText="0" readingOrder="0"/>
      <border outline="0">
        <left/>
        <right/>
        <top/>
        <bottom/>
      </border>
    </dxf>
  </rfmt>
  <rfmt sheetId="1" sqref="E39" start="0" length="0">
    <dxf>
      <alignment vertical="bottom" wrapText="0" readingOrder="0"/>
      <border outline="0">
        <left/>
        <right/>
        <top/>
        <bottom/>
      </border>
    </dxf>
  </rfmt>
  <rfmt sheetId="1" sqref="E40" start="0" length="0">
    <dxf>
      <alignment vertical="bottom" wrapText="0" readingOrder="0"/>
      <border outline="0">
        <left/>
        <right/>
        <top/>
        <bottom/>
      </border>
    </dxf>
  </rfmt>
  <rfmt sheetId="1" sqref="E41" start="0" length="0">
    <dxf>
      <alignment vertical="bottom" wrapText="0" readingOrder="0"/>
      <border outline="0">
        <left/>
        <right/>
        <top/>
        <bottom/>
      </border>
    </dxf>
  </rfmt>
  <rfmt sheetId="1" sqref="E42" start="0" length="0">
    <dxf>
      <alignment vertical="bottom" wrapText="0" readingOrder="0"/>
      <border outline="0">
        <left/>
        <right/>
        <top/>
        <bottom/>
      </border>
    </dxf>
  </rfmt>
  <rcc rId="6285" sId="1" xfDxf="1" dxf="1">
    <nc r="E35" t="inlineStr">
      <is>
        <t>DEDICAT 6G web dashboard for administration of the system instances and monitoring performance metrics of DEDICAT 6G resources and services (metrics to be specified within project)</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86" sId="1" xfDxf="1" dxf="1">
    <nc r="E36" t="inlineStr">
      <is>
        <t>DEDICAT 6G could provide a way to access incident log on demand through a dedicated dashboard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7" sId="1" xfDxf="1" dxf="1">
    <nc r="E37" t="inlineStr">
      <is>
        <t>DEDICAT 6G smart warehousing procedures can send push notifications to managers and personnel</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8" sId="1" xfDxf="1" dxf="1">
    <nc r="E38" t="inlineStr">
      <is>
        <t xml:space="preserve">Configurable safety zones and parameters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89" sId="1" xfDxf="1" dxf="1">
    <nc r="E39" t="inlineStr">
      <is>
        <t>AGVs can be shut down remotely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0" sId="1" xfDxf="1" dxf="1">
    <nc r="E40" t="inlineStr">
      <is>
        <t xml:space="preserve">It must be possible to configure existing node in such a way they can be become part (or leave) of the DEDICAT 6G eco-system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1" sId="1" xfDxf="1" dxf="1">
    <nc r="E41" t="inlineStr">
      <is>
        <t>The system must be able to be remotely controlled and configured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2" sId="1" xfDxf="1" dxf="1">
    <nc r="E42" t="inlineStr">
      <is>
        <t>Remote access to deployed DEDICAT 6G resources and equipment must be enabled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35" start="0" length="0">
    <dxf>
      <alignment vertical="bottom" wrapText="0" readingOrder="0"/>
      <border outline="0">
        <left/>
        <right/>
        <top/>
        <bottom/>
      </border>
    </dxf>
  </rfmt>
  <rfmt sheetId="1" sqref="F36" start="0" length="0">
    <dxf>
      <alignment vertical="bottom" wrapText="0" readingOrder="0"/>
      <border outline="0">
        <left/>
        <right/>
        <top/>
        <bottom/>
      </border>
    </dxf>
  </rfmt>
  <rfmt sheetId="1" sqref="F37" start="0" length="0">
    <dxf>
      <alignment vertical="bottom" wrapText="0" readingOrder="0"/>
      <border outline="0">
        <left/>
        <right/>
        <top/>
        <bottom/>
      </border>
    </dxf>
  </rfmt>
  <rfmt sheetId="1" sqref="F38" start="0" length="0">
    <dxf>
      <alignment vertical="bottom" wrapText="0" readingOrder="0"/>
      <border outline="0">
        <left/>
        <right/>
        <top/>
        <bottom/>
      </border>
    </dxf>
  </rfmt>
  <rfmt sheetId="1" sqref="F39" start="0" length="0">
    <dxf>
      <alignment vertical="bottom" wrapText="0" readingOrder="0"/>
      <border outline="0">
        <left/>
        <right/>
        <top/>
        <bottom/>
      </border>
    </dxf>
  </rfmt>
  <rfmt sheetId="1" sqref="F40" start="0" length="0">
    <dxf>
      <alignment vertical="bottom" wrapText="0" readingOrder="0"/>
      <border outline="0">
        <left/>
        <right/>
        <top/>
        <bottom/>
      </border>
    </dxf>
  </rfmt>
  <rfmt sheetId="1" sqref="F41" start="0" length="0">
    <dxf>
      <alignment vertical="bottom" wrapText="0" readingOrder="0"/>
      <border outline="0">
        <left/>
        <right/>
        <top/>
        <bottom/>
      </border>
    </dxf>
  </rfmt>
  <rfmt sheetId="1" sqref="F42" start="0" length="0">
    <dxf>
      <alignment vertical="bottom" wrapText="0" readingOrder="0"/>
      <border outline="0">
        <left/>
        <right/>
        <top/>
        <bottom/>
      </border>
    </dxf>
  </rfmt>
  <rcc rId="6293" sId="1" xfDxf="1" dxf="1">
    <nc r="F35" t="inlineStr">
      <is>
        <t>H</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294" sId="1" xfDxf="1" dxf="1">
    <nc r="F36" t="inlineStr">
      <is>
        <t>L</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5" sId="1" xfDxf="1" dxf="1">
    <nc r="F37"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6" sId="1" xfDxf="1" dxf="1">
    <nc r="F38"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7" sId="1" xfDxf="1" dxf="1">
    <nc r="F39"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xfDxf="1" sqref="F40" start="0" length="0">
    <dxf>
      <font>
        <color rgb="FF1F497D"/>
        <name val="Times New Roman"/>
        <scheme val="none"/>
      </font>
      <alignment horizontal="justify" vertical="center" wrapText="1" readingOrder="0"/>
      <border outline="0">
        <left style="thin">
          <color rgb="FF000000"/>
        </left>
        <right style="thin">
          <color rgb="FF000000"/>
        </right>
        <bottom style="medium">
          <color auto="1"/>
        </bottom>
      </border>
    </dxf>
  </rfmt>
  <rcc rId="6298" sId="1" xfDxf="1" dxf="1">
    <nc r="F41"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299" sId="1" xfDxf="1" dxf="1">
    <nc r="F42"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35" start="0" length="0">
    <dxf>
      <font>
        <sz val="10"/>
        <color auto="1"/>
        <name val="Arial"/>
        <scheme val="none"/>
      </font>
      <alignment horizontal="general" vertical="bottom" wrapText="0" readingOrder="0"/>
      <border outline="0">
        <left/>
        <right/>
        <top/>
        <bottom/>
      </border>
    </dxf>
  </rfmt>
  <rfmt sheetId="1" sqref="G36" start="0" length="0">
    <dxf>
      <font>
        <sz val="10"/>
        <color auto="1"/>
        <name val="Arial"/>
        <scheme val="none"/>
      </font>
      <alignment horizontal="general" vertical="bottom" wrapText="0" readingOrder="0"/>
      <border outline="0">
        <left/>
        <right/>
        <top/>
        <bottom/>
      </border>
    </dxf>
  </rfmt>
  <rfmt sheetId="1" sqref="G37" start="0" length="0">
    <dxf>
      <font>
        <sz val="10"/>
        <color auto="1"/>
        <name val="Arial"/>
        <scheme val="none"/>
      </font>
      <alignment horizontal="general" vertical="bottom" wrapText="0" readingOrder="0"/>
      <border outline="0">
        <left/>
        <right/>
        <top/>
        <bottom/>
      </border>
    </dxf>
  </rfmt>
  <rfmt sheetId="1" sqref="G38" start="0" length="0">
    <dxf>
      <font>
        <sz val="10"/>
        <color auto="1"/>
        <name val="Arial"/>
        <scheme val="none"/>
      </font>
      <alignment horizontal="general" vertical="bottom" wrapText="0" readingOrder="0"/>
      <border outline="0">
        <left/>
        <right/>
        <top/>
        <bottom/>
      </border>
    </dxf>
  </rfmt>
  <rfmt sheetId="1" sqref="G39" start="0" length="0">
    <dxf>
      <font>
        <sz val="10"/>
        <color auto="1"/>
        <name val="Arial"/>
        <scheme val="none"/>
      </font>
      <alignment horizontal="general" vertical="bottom" wrapText="0" readingOrder="0"/>
      <border outline="0">
        <left/>
        <right/>
        <top/>
        <bottom/>
      </border>
    </dxf>
  </rfmt>
  <rfmt sheetId="1" sqref="G40" start="0" length="0">
    <dxf>
      <font>
        <sz val="10"/>
        <color auto="1"/>
        <name val="Arial"/>
        <scheme val="none"/>
      </font>
      <alignment horizontal="general" vertical="bottom" wrapText="0" readingOrder="0"/>
      <border outline="0">
        <left/>
        <right/>
        <top/>
        <bottom/>
      </border>
    </dxf>
  </rfmt>
  <rfmt sheetId="1" sqref="G41" start="0" length="0">
    <dxf>
      <font>
        <sz val="10"/>
        <color auto="1"/>
        <name val="Arial"/>
        <scheme val="none"/>
      </font>
      <alignment horizontal="general" vertical="bottom" wrapText="0" readingOrder="0"/>
      <border outline="0">
        <left/>
        <right/>
        <top/>
        <bottom/>
      </border>
    </dxf>
  </rfmt>
  <rfmt sheetId="1" sqref="G42" start="0" length="0">
    <dxf>
      <font>
        <sz val="10"/>
        <color auto="1"/>
        <name val="Arial"/>
        <scheme val="none"/>
      </font>
      <alignment horizontal="general" vertical="bottom" wrapText="0" readingOrder="0"/>
      <border outline="0">
        <left/>
        <right/>
        <top/>
        <bottom/>
      </border>
    </dxf>
  </rfmt>
  <rcc rId="6300" sId="1" xfDxf="1" dxf="1">
    <nc r="G35" t="inlineStr">
      <is>
        <t xml:space="preserve">Web dashboard to be provided for administrating the overall DEDICAT 6G system, performance monitoring and maintenance. It can be specialized for specific stakeholders of the project use cases.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01" sId="1" xfDxf="1" dxf="1">
    <nc r="G36" t="inlineStr">
      <is>
        <t>As part of the F of FCAPS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02" sId="1" xfDxf="1" dxf="1">
    <nc r="G37" t="inlineStr">
      <is>
        <t>Push notifications provide information on daily tasks, alerts and status of the DEDICAT 6G resources.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03" sId="1" xfDxf="1" dxf="1">
    <nc r="G38" t="inlineStr">
      <is>
        <t xml:space="preserve">IoT system needs to support configurable safety zones through web dashboard interface where digitalized warehouse layout is provided. These zones need to be configured by warehouse manager in line with operating context (e.g., offloading of dangerous products).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04" sId="1" xfDxf="1" dxf="1">
    <nc r="G39" t="inlineStr">
      <is>
        <t xml:space="preserve">Warehouse managers need to be able to remotely shut down AGV in case it is faulty in any way or in case energy needs to be reserved.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05" sId="1" xfDxf="1" dxf="1">
    <nc r="G40" t="inlineStr">
      <is>
        <t>New devices or piece of equipment can be added as candidate for intelligence migration, edge networking or any other specific DEDICAT 6G operation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06" sId="1" xfDxf="1" dxf="1">
    <nc r="G41" t="inlineStr">
      <is>
        <t>To allow testing and evaluation, the systems will be configured and controlled remotely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07" sId="1" xfDxf="1" dxf="1">
    <nc r="G42" t="inlineStr">
      <is>
        <t>Warehouse managers must be able to manage deployed resources (AGVs, IoT system) remotely with minimal latency.</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35" start="0" length="0">
    <dxf>
      <alignment vertical="bottom" wrapText="0" readingOrder="0"/>
      <border outline="0">
        <left/>
        <right/>
        <top/>
        <bottom/>
      </border>
    </dxf>
  </rfmt>
  <rfmt sheetId="1" sqref="I36" start="0" length="0">
    <dxf>
      <alignment vertical="bottom" wrapText="0" readingOrder="0"/>
      <border outline="0">
        <left/>
        <right/>
        <top/>
        <bottom/>
      </border>
    </dxf>
  </rfmt>
  <rfmt sheetId="1" sqref="I37" start="0" length="0">
    <dxf>
      <alignment vertical="bottom" wrapText="0" readingOrder="0"/>
      <border outline="0">
        <left/>
        <right/>
        <top/>
        <bottom/>
      </border>
    </dxf>
  </rfmt>
  <rfmt sheetId="1" sqref="I38" start="0" length="0">
    <dxf>
      <alignment vertical="bottom" wrapText="0" readingOrder="0"/>
      <border outline="0">
        <left/>
        <right/>
        <top/>
        <bottom/>
      </border>
    </dxf>
  </rfmt>
  <rfmt sheetId="1" sqref="I39" start="0" length="0">
    <dxf>
      <alignment vertical="bottom" wrapText="0" readingOrder="0"/>
      <border outline="0">
        <left/>
        <right/>
        <top/>
        <bottom/>
      </border>
    </dxf>
  </rfmt>
  <rfmt sheetId="1" sqref="I40" start="0" length="0">
    <dxf>
      <alignment vertical="bottom" wrapText="0" readingOrder="0"/>
      <border outline="0">
        <left/>
        <right/>
        <top/>
        <bottom/>
      </border>
    </dxf>
  </rfmt>
  <rfmt sheetId="1" sqref="I41" start="0" length="0">
    <dxf>
      <alignment vertical="bottom" wrapText="0" readingOrder="0"/>
      <border outline="0">
        <left/>
        <right/>
        <top/>
        <bottom/>
      </border>
    </dxf>
  </rfmt>
  <rfmt sheetId="1" sqref="I42" start="0" length="0">
    <dxf>
      <alignment vertical="bottom" wrapText="0" readingOrder="0"/>
      <border outline="0">
        <left/>
        <right/>
        <top/>
        <bottom/>
      </border>
    </dxf>
  </rfmt>
  <rcc rId="6308" sId="1" xfDxf="1" dxf="1">
    <nc r="I35" t="inlineStr">
      <is>
        <t>Web dashboard available on URL and tested in experimental setups.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09" sId="1" xfDxf="1" dxf="1">
    <nc r="I36" t="inlineStr">
      <is>
        <t xml:space="preserve">Trigger reporting procedure, receive test report and check its content.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0" sId="1" xfDxf="1" dxf="1">
    <nc r="I37" t="inlineStr">
      <is>
        <t>Check that push notifications are delivered to DEDICAT 6G mobile application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1" sId="1" xfDxf="1" dxf="1">
    <nc r="I38" t="inlineStr">
      <is>
        <t>DEDICAT 6G web dashboard provides interface for safety zone configuration. IoT system monitors location/movement of mobile assets and personnel and sends triggers when a mobile asset or personnel member enters safety zone.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2" sId="1" xfDxf="1" dxf="1">
    <nc r="I39" t="inlineStr">
      <is>
        <t xml:space="preserve">Trigger AGV shutdown through web dashboard and observe AGV ceasing all operation.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3" sId="1" xfDxf="1" dxf="1">
    <nc r="I40" t="inlineStr">
      <is>
        <t>Check GUI</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4" sId="1" xfDxf="1" dxf="1">
    <nc r="I41" t="inlineStr">
      <is>
        <t>Checked that the system can be accessed remotely.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5" sId="1" xfDxf="1" dxf="1">
    <nc r="I42" t="inlineStr">
      <is>
        <t xml:space="preserve">Warehouse manager sends command (e.g., make sound signal) to AGV through web dashboard accessed over Internet. Warehouse manager can trigger onboard relays of IoT controllers remotely – door opens.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35" start="0" length="0">
    <dxf>
      <alignment horizontal="general" vertical="bottom" wrapText="0" readingOrder="0"/>
      <border outline="0">
        <left/>
        <right/>
      </border>
    </dxf>
  </rfmt>
  <rfmt sheetId="1" sqref="L36" start="0" length="0">
    <dxf>
      <alignment horizontal="general" vertical="bottom" wrapText="0" readingOrder="0"/>
      <border outline="0">
        <left/>
        <right/>
      </border>
    </dxf>
  </rfmt>
  <rfmt sheetId="1" sqref="L37" start="0" length="0">
    <dxf>
      <alignment horizontal="general" vertical="bottom" wrapText="0" readingOrder="0"/>
      <border outline="0">
        <left/>
        <right/>
      </border>
    </dxf>
  </rfmt>
  <rfmt sheetId="1" sqref="L38" start="0" length="0">
    <dxf>
      <alignment horizontal="general" vertical="bottom" wrapText="0" readingOrder="0"/>
      <border outline="0">
        <left/>
        <right/>
      </border>
    </dxf>
  </rfmt>
  <rfmt sheetId="1" sqref="L39" start="0" length="0">
    <dxf>
      <alignment horizontal="general" vertical="bottom" wrapText="0" readingOrder="0"/>
      <border outline="0">
        <left/>
        <right/>
      </border>
    </dxf>
  </rfmt>
  <rfmt sheetId="1" sqref="L40" start="0" length="0">
    <dxf>
      <alignment horizontal="general" vertical="bottom" wrapText="0" readingOrder="0"/>
      <border outline="0">
        <left/>
        <right/>
      </border>
    </dxf>
  </rfmt>
  <rfmt sheetId="1" sqref="L41" start="0" length="0">
    <dxf>
      <alignment horizontal="general" vertical="bottom" wrapText="0" readingOrder="0"/>
      <border outline="0">
        <left/>
        <right/>
      </border>
    </dxf>
  </rfmt>
  <rfmt sheetId="1" sqref="L42" start="0" length="0">
    <dxf>
      <alignment horizontal="general" vertical="bottom" wrapText="0" readingOrder="0"/>
      <border outline="0">
        <left/>
        <right/>
      </border>
    </dxf>
  </rfmt>
  <rcc rId="6316" sId="1" xfDxf="1" dxf="1">
    <nc r="L35" t="inlineStr">
      <is>
        <t>SF-10</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17" sId="1" xfDxf="1" dxf="1">
    <nc r="L36" t="inlineStr">
      <is>
        <t>SF-11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8" sId="1" xfDxf="1" dxf="1">
    <nc r="L37" t="inlineStr">
      <is>
        <t>SF-12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19" sId="1" xfDxf="1" dxf="1">
    <nc r="L38" t="inlineStr">
      <is>
        <t>SF-13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20" sId="1" xfDxf="1" dxf="1">
    <nc r="L39" t="inlineStr">
      <is>
        <t>SF-14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21" sId="1" xfDxf="1" dxf="1">
    <nc r="L40" t="inlineStr">
      <is>
        <t>SF-15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22" sId="1" xfDxf="1" dxf="1">
    <nc r="L41" t="inlineStr">
      <is>
        <t>SF-16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23" sId="1" xfDxf="1" dxf="1">
    <nc r="L42" t="inlineStr">
      <is>
        <t>SF-17</t>
      </is>
    </nc>
    <ndxf>
      <font>
        <color rgb="FF1F497D"/>
        <name val="Times New Roman"/>
        <scheme val="none"/>
      </font>
      <alignment horizontal="justify" vertical="center" wrapText="1" readingOrder="0"/>
      <border outline="0">
        <left style="thin">
          <color rgb="FF000000"/>
        </left>
        <right style="thin">
          <color rgb="FF000000"/>
        </right>
        <bottom style="thin">
          <color rgb="FF000000"/>
        </bottom>
      </border>
    </ndxf>
  </rcc>
  <rfmt sheetId="1" sqref="D34" start="0" length="0">
    <dxf>
      <font>
        <sz val="10"/>
        <color auto="1"/>
        <name val="Arial"/>
        <scheme val="none"/>
      </font>
      <alignment horizontal="general" vertical="bottom" wrapText="0" readingOrder="0"/>
      <border outline="0">
        <left/>
        <right/>
        <top/>
        <bottom/>
      </border>
    </dxf>
  </rfmt>
  <rfmt sheetId="1" xfDxf="1" sqref="D34" start="0" length="0">
    <dxf>
      <font>
        <sz val="9"/>
        <name val="Century Gothic"/>
        <scheme val="none"/>
      </font>
    </dxf>
  </rfmt>
  <rfmt sheetId="1" sqref="E34" start="0" length="0">
    <dxf>
      <alignment vertical="bottom" wrapText="0" readingOrder="0"/>
      <border outline="0">
        <left/>
        <right/>
        <top/>
        <bottom/>
      </border>
    </dxf>
  </rfmt>
  <rfmt sheetId="1" xfDxf="1" sqref="E34" start="0" length="0">
    <dxf>
      <font>
        <sz val="9"/>
        <name val="Century Gothic"/>
        <scheme val="none"/>
      </font>
    </dxf>
  </rfmt>
  <rcc rId="6324" sId="1" odxf="1" dxf="1">
    <nc r="E34" t="inlineStr">
      <is>
        <t>The module shall have as many communication channels (interfaces) as needed to properly collect data to be used as input for the algorithms as well as notifying the decision-making agents.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325" sId="1" odxf="1" dxf="1">
    <nc r="D34" t="inlineStr">
      <is>
        <t>Communication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326" sId="1" odxf="1" dxf="1">
    <nc r="F34" t="inlineStr">
      <is>
        <t>H</t>
      </is>
    </nc>
    <ndxf>
      <font>
        <sz val="9"/>
        <color rgb="FF1F497D"/>
        <name val="Century Gothic"/>
        <scheme val="none"/>
      </font>
      <alignment horizontal="justify" readingOrder="0"/>
      <border outline="0">
        <left style="thin">
          <color rgb="FF000000"/>
        </left>
        <right style="thin">
          <color rgb="FF000000"/>
        </right>
        <top/>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4:XFD54">
    <dxf>
      <fill>
        <patternFill patternType="solid">
          <fgColor indexed="64"/>
          <bgColor theme="6" tint="0.79998168889431442"/>
        </patternFill>
      </fill>
    </dxf>
  </rfmt>
  <rfmt sheetId="1" sqref="A54:XFD54">
    <dxf>
      <fill>
        <patternFill patternType="solid">
          <fgColor indexed="64"/>
          <bgColor theme="6" tint="0.79998168889431442"/>
        </patternFill>
      </fill>
    </dxf>
  </rfmt>
  <rcc rId="7202" sId="1">
    <nc r="M55" t="inlineStr">
      <is>
        <t>Functional</t>
      </is>
    </nc>
  </rcc>
  <rcc rId="7203" sId="1">
    <nc r="N55" t="inlineStr">
      <is>
        <t>n/a</t>
      </is>
    </nc>
  </rcc>
  <rcc rId="7204" sId="1">
    <nc r="O55" t="inlineStr">
      <is>
        <t>3rd Party</t>
      </is>
    </nc>
  </rcc>
  <rcc rId="7205" sId="1">
    <nc r="P55" t="inlineStr">
      <is>
        <t>SmartAccess360,_x000D_Env. Sensing FC,_x000D_Indoor Positioning F</t>
      </is>
    </nc>
  </rcc>
  <rfmt sheetId="1" sqref="M53:P55" start="0" length="2147483647">
    <dxf>
      <font>
        <color theme="3"/>
      </font>
    </dxf>
  </rfmt>
  <rfmt sheetId="1" sqref="A55:XFD55">
    <dxf>
      <fill>
        <patternFill patternType="solid">
          <fgColor indexed="64"/>
          <bgColor theme="6" tint="0.79998168889431442"/>
        </patternFill>
      </fill>
    </dxf>
  </rfmt>
  <rfmt sheetId="1" sqref="A55:XFD55">
    <dxf>
      <fill>
        <patternFill patternType="solid">
          <fgColor indexed="64"/>
          <bgColor theme="6" tint="0.79998168889431442"/>
        </patternFill>
      </fill>
    </dxf>
  </rfmt>
  <rcc rId="7206" sId="1" odxf="1" dxf="1">
    <nc r="M56"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07" sId="1" odxf="1" dxf="1">
    <nc r="N56"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08" sId="1" odxf="1" dxf="1">
    <nc r="O56" t="inlineStr">
      <is>
        <t>Intelligence Distribution,_x000D_Decision Making,_x000D_Context Awareness</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P56" start="0" length="0">
    <dxf>
      <font>
        <sz val="8"/>
        <color theme="3"/>
        <name val="Schriftart für Textkörper"/>
        <scheme val="none"/>
      </font>
      <fill>
        <patternFill patternType="solid">
          <bgColor theme="6" tint="0.79998168889431442"/>
        </patternFill>
      </fill>
    </dxf>
  </rfmt>
  <rcc rId="7209" sId="1">
    <nc r="P56" t="inlineStr">
      <is>
        <t>IDDM FC,_x000D_CEDM FC,_x000D_NODM FC,_x000D_Edge Node Awareness FC,_x000D_µService Awareness FC,_x000D_Deployment Awareness FC,_x000D_Network Awareness FC,_x000D_Edge Node Registry FC,_x000D_</t>
      </is>
    </nc>
  </rcc>
  <rcc rId="7210" sId="1">
    <oc r="P54" t="inlineStr">
      <is>
        <t>IDDM FC,_x000D_Edge Node Awareness FC,_x000D_µS Awareness FC,_x000D_Deployment Awareness FC,_x000D_EC Policy FC,_x000D_Edge Node Registry FC,_x000D_Edge Node Discovery &amp; Look-up FC</t>
      </is>
    </oc>
    <nc r="P54" t="inlineStr">
      <is>
        <t>IDDM FC,_x000D_Edge Node Awareness FC,_x000D_µService Awareness FC,_x000D_Deployment Awareness FC,_x000D_EC Policy FC,_x000D_Edge Node Registry FC,_x000D_Edge Node Discovery &amp; Look-up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6:XFD56">
    <dxf>
      <fill>
        <patternFill patternType="solid">
          <fgColor indexed="64"/>
          <bgColor theme="6" tint="0.79998168889431442"/>
        </patternFill>
      </fill>
    </dxf>
  </rfmt>
  <rfmt sheetId="1" sqref="A56:XFD56">
    <dxf>
      <fill>
        <patternFill patternType="solid">
          <fgColor indexed="64"/>
          <bgColor theme="6" tint="0.79998168889431442"/>
        </patternFill>
      </fill>
    </dxf>
  </rfmt>
  <rcc rId="7213" sId="1">
    <nc r="M57" t="inlineStr">
      <is>
        <t>Functional</t>
      </is>
    </nc>
  </rcc>
  <rcc rId="7214" sId="1">
    <nc r="N57" t="inlineStr">
      <is>
        <t>n/a</t>
      </is>
    </nc>
  </rcc>
  <rcc rId="7215" sId="1">
    <nc r="O57" t="inlineStr">
      <is>
        <t>Coverage Extension</t>
      </is>
    </nc>
  </rcc>
  <rcc rId="7216" sId="1">
    <nc r="P57" t="inlineStr">
      <is>
        <t>Swarm Operation FC</t>
      </is>
    </nc>
  </rcc>
  <rcc rId="7217" sId="1" odxf="1" dxf="1">
    <nc r="M58"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18" sId="1" odxf="1" dxf="1">
    <nc r="N58"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19" sId="1" odxf="1" dxf="1">
    <nc r="O58" t="inlineStr">
      <is>
        <t>3rd Party</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20" sId="1" odxf="1" dxf="1">
    <nc r="P58" t="inlineStr">
      <is>
        <t>Attendee Android App,_x000D_Gait Analysis FC</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A58:XFD58">
    <dxf>
      <fill>
        <patternFill patternType="solid">
          <fgColor indexed="64"/>
          <bgColor theme="9" tint="0.79998168889431442"/>
        </patternFill>
      </fill>
    </dxf>
  </rfmt>
  <rfmt sheetId="1" sqref="A58:XFD58">
    <dxf>
      <fill>
        <patternFill patternType="solid">
          <fgColor indexed="64"/>
          <bgColor theme="9" tint="0.79998168889431442"/>
        </patternFill>
      </fill>
    </dxf>
  </rfmt>
  <rfmt sheetId="1" sqref="A57:XFD57">
    <dxf>
      <fill>
        <patternFill patternType="solid">
          <fgColor indexed="64"/>
          <bgColor theme="6" tint="0.79998168889431442"/>
        </patternFill>
      </fill>
    </dxf>
  </rfmt>
  <rfmt sheetId="1" sqref="A57:XFD57">
    <dxf>
      <fill>
        <patternFill patternType="solid">
          <fgColor indexed="64"/>
          <bgColor theme="6" tint="0.79998168889431442"/>
        </patternFill>
      </fill>
    </dxf>
  </rfmt>
  <rfmt sheetId="1" sqref="M57:P57" start="0" length="2147483647">
    <dxf>
      <font>
        <color theme="3"/>
      </font>
    </dxf>
  </rfmt>
  <rcc rId="7221" sId="1">
    <oc r="I59" t="inlineStr">
      <is>
        <t xml:space="preserve"> An algorithm to dynamically configure multi-connectivity with ground fixed BS and mobile BS(s) and allocate radio resources to UEs.    </t>
      </is>
    </oc>
    <nc r="I59" t="inlineStr">
      <is>
        <t>An algorithm to dynamically configure multi-connectivity with ground fixed BS and mobile BS(s) and allocate radio resources to UEs.    </t>
      </is>
    </nc>
  </rcc>
  <rfmt sheetId="1" sqref="A60:XFD60">
    <dxf>
      <fill>
        <patternFill patternType="solid">
          <fgColor indexed="64"/>
          <bgColor theme="9" tint="0.79998168889431442"/>
        </patternFill>
      </fill>
    </dxf>
  </rfmt>
  <rfmt sheetId="1" sqref="A60:XFD60">
    <dxf>
      <fill>
        <patternFill patternType="solid">
          <fgColor indexed="64"/>
          <bgColor theme="9" tint="0.79998168889431442"/>
        </patternFill>
      </fill>
    </dxf>
  </rfmt>
  <rcc rId="7222" sId="1">
    <oc r="E61" t="inlineStr">
      <is>
        <t>A vehicle or device in the proximity of the MAP should be able to receive information transmitted by the MAP. Thus, these should be in the same network.</t>
      </is>
    </oc>
    <nc r="E61" t="inlineStr">
      <is>
        <t>A vehicle or device in the proximity of the MAP should be able to receive information transmitted by the MAP.  Thus, these should be in the same network.</t>
      </is>
    </nc>
  </rcc>
  <rfmt sheetId="1" sqref="A61:XFD61">
    <dxf>
      <fill>
        <patternFill patternType="solid">
          <fgColor indexed="64"/>
          <bgColor theme="9" tint="0.79998168889431442"/>
        </patternFill>
      </fill>
    </dxf>
  </rfmt>
  <rfmt sheetId="1" sqref="A61:XFD61">
    <dxf>
      <fill>
        <patternFill patternType="solid">
          <fgColor indexed="64"/>
          <bgColor theme="9" tint="0.79998168889431442"/>
        </patternFill>
      </fill>
    </dxf>
  </rfmt>
  <rfmt sheetId="1" sqref="N64" start="0" length="0">
    <dxf>
      <font>
        <sz val="10"/>
        <color auto="1"/>
        <name val="Arial"/>
        <scheme val="none"/>
      </font>
      <alignment horizontal="general" vertical="bottom" wrapText="0" readingOrder="0"/>
      <border outline="0">
        <left/>
        <right/>
        <top/>
        <bottom/>
      </border>
    </dxf>
  </rfmt>
  <rfmt sheetId="1" sqref="O64" start="0" length="0">
    <dxf>
      <font>
        <sz val="10"/>
        <color auto="1"/>
        <name val="Arial"/>
        <scheme val="none"/>
      </font>
      <alignment horizontal="general" vertical="bottom" wrapText="0" readingOrder="0"/>
      <border outline="0">
        <left/>
        <right/>
        <top/>
        <bottom/>
      </border>
    </dxf>
  </rfmt>
  <rfmt sheetId="1" sqref="P64" start="0" length="0">
    <dxf>
      <font>
        <sz val="10"/>
        <color auto="1"/>
        <name val="Arial"/>
        <scheme val="none"/>
      </font>
      <alignment horizontal="general" vertical="bottom" wrapText="0" readingOrder="0"/>
      <border outline="0">
        <left/>
        <right/>
        <top/>
        <bottom/>
      </border>
    </dxf>
  </rfmt>
  <rfmt sheetId="1" sqref="Q64"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N65" start="0" length="0">
    <dxf>
      <font>
        <sz val="10"/>
        <color auto="1"/>
        <name val="Arial"/>
        <scheme val="none"/>
      </font>
      <alignment horizontal="general" vertical="bottom" wrapText="0" readingOrder="0"/>
      <border outline="0">
        <left/>
        <right/>
        <top/>
        <bottom/>
      </border>
    </dxf>
  </rfmt>
  <rfmt sheetId="1" sqref="O65" start="0" length="0">
    <dxf>
      <font>
        <sz val="10"/>
        <color auto="1"/>
        <name val="Arial"/>
        <scheme val="none"/>
      </font>
      <alignment horizontal="general" vertical="bottom" wrapText="0" readingOrder="0"/>
      <border outline="0">
        <left/>
        <right/>
        <top/>
        <bottom/>
      </border>
    </dxf>
  </rfmt>
  <rfmt sheetId="1" sqref="P65" start="0" length="0">
    <dxf>
      <font>
        <sz val="10"/>
        <color auto="1"/>
        <name val="Arial"/>
        <scheme val="none"/>
      </font>
      <alignment horizontal="general" vertical="bottom" wrapText="0" readingOrder="0"/>
      <border outline="0">
        <left/>
        <right/>
        <top/>
        <bottom/>
      </border>
    </dxf>
  </rfmt>
  <rfmt sheetId="1" sqref="Q65"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N65" start="0" length="0">
    <dxf>
      <border outline="0">
        <left/>
        <right/>
        <bottom/>
      </border>
    </dxf>
  </rfmt>
  <rfmt sheetId="1" sqref="O65" start="0" length="0">
    <dxf>
      <border outline="0">
        <right/>
        <bottom/>
      </border>
    </dxf>
  </rfmt>
  <rfmt sheetId="1" sqref="P65" start="0" length="0">
    <dxf>
      <border outline="0">
        <right/>
        <bottom/>
      </border>
    </dxf>
  </rfmt>
  <rcc rId="7223" sId="1" xfDxf="1" dxf="1">
    <nc r="N64" t="inlineStr">
      <is>
        <t>Functional</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224" sId="1" xfDxf="1" dxf="1">
    <nc r="O64" t="inlineStr">
      <is>
        <t>n/a</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225" sId="1" xfDxf="1" dxf="1">
    <nc r="P64" t="inlineStr">
      <is>
        <t>3rd Party</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226" sId="1" xfDxf="1" dxf="1">
    <nc r="Q64" t="inlineStr">
      <is>
        <t>Attendee Android App,</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top style="thin">
          <color auto="1"/>
        </top>
      </border>
    </ndxf>
  </rcc>
  <rfmt sheetId="1" xfDxf="1" sqref="N65"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dxf>
  </rfmt>
  <rfmt sheetId="1" xfDxf="1" sqref="O65"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dxf>
  </rfmt>
  <rfmt sheetId="1" xfDxf="1" sqref="P65" start="0" length="0">
    <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dxf>
  </rfmt>
  <rcc rId="7227" sId="1" xfDxf="1" dxf="1">
    <nc r="Q65" t="inlineStr">
      <is>
        <t>Gait Analysis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bottom style="thin">
          <color auto="1"/>
        </bottom>
      </border>
    </ndxf>
  </rcc>
  <rcc rId="7228" sId="1" xfDxf="1" dxf="1">
    <nc r="M64" t="inlineStr">
      <is>
        <t>Functional</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29" sId="1">
    <nc r="N64" t="inlineStr">
      <is>
        <t>n/a</t>
      </is>
    </nc>
  </rcc>
  <rcc rId="7230" sId="1">
    <nc r="O64" t="inlineStr">
      <is>
        <t>Coverage Extension FG,_x000D_Communication, Decision Making</t>
      </is>
    </nc>
  </rcc>
  <rcc rId="7231" sId="1">
    <nc r="P64" t="inlineStr">
      <is>
        <t>CEDM FC,_x000D_Swarm Operation FC</t>
      </is>
    </nc>
  </rcc>
  <rfmt sheetId="1" sqref="A64:XFD64">
    <dxf>
      <fill>
        <patternFill patternType="solid">
          <fgColor indexed="64"/>
          <bgColor theme="9" tint="0.79998168889431442"/>
        </patternFill>
      </fill>
    </dxf>
  </rfmt>
  <rfmt sheetId="1" sqref="A64:XFD64">
    <dxf>
      <fill>
        <patternFill patternType="solid">
          <fgColor indexed="64"/>
          <bgColor theme="9" tint="0.79998168889431442"/>
        </patternFill>
      </fill>
    </dxf>
  </rfmt>
  <rfmt sheetId="1" sqref="M64:P64" start="0" length="2147483647">
    <dxf>
      <font>
        <color theme="3"/>
      </font>
    </dxf>
  </rfmt>
  <rcc rId="7232" sId="1">
    <oc r="E65" t="inlineStr">
      <is>
        <t>Decision making for coverage extension. The system must be able to make decisions on the creation, reconfiguration and termination of an ad hoc coverage extension network.    It will also reduce network management for infrastructure deployment</t>
      </is>
    </oc>
    <nc r="E65" t="inlineStr">
      <is>
        <t>Decision making for coverage extension. The system must be able to make decisions on the creation, reconfiguration and termination of an ad-hoc coverage extension network.    It will also reduce network management for infrastructure deployment</t>
      </is>
    </nc>
  </rcc>
  <rcc rId="7233" sId="1" odxf="1" dxf="1">
    <nc r="M65"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9" tint="0.79998168889431442"/>
        </patternFill>
      </fill>
    </ndxf>
  </rcc>
  <rcc rId="7234" sId="1" odxf="1" dxf="1">
    <nc r="N65"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9" tint="0.79998168889431442"/>
        </patternFill>
      </fill>
    </ndxf>
  </rcc>
  <rfmt sheetId="1" sqref="O65" start="0" length="0">
    <dxf>
      <font>
        <sz val="8"/>
        <color theme="3"/>
        <name val="Schriftart für Textkörper"/>
        <scheme val="none"/>
      </font>
      <fill>
        <patternFill patternType="solid">
          <bgColor theme="9" tint="0.79998168889431442"/>
        </patternFill>
      </fill>
    </dxf>
  </rfmt>
  <rfmt sheetId="1" sqref="P65" start="0" length="0">
    <dxf>
      <font>
        <sz val="8"/>
        <color theme="3"/>
        <name val="Schriftart für Textkörper"/>
        <scheme val="none"/>
      </font>
      <fill>
        <patternFill patternType="solid">
          <bgColor theme="9" tint="0.79998168889431442"/>
        </patternFill>
      </fill>
    </dxf>
  </rfmt>
  <rcc rId="7235" sId="1">
    <nc r="O65" t="inlineStr">
      <is>
        <t>Decision Making</t>
      </is>
    </nc>
  </rcc>
  <rcc rId="7236" sId="1">
    <nc r="P65" t="inlineStr">
      <is>
        <t>CEDM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39" sId="1">
    <oc r="O64" t="inlineStr">
      <is>
        <t>Coverage Extension FG,_x000D_Communication, Decision Making</t>
      </is>
    </oc>
    <nc r="O64" t="inlineStr">
      <is>
        <t>Coverage Extension FG,_x000D_Communication,_x000D_Decision Making</t>
      </is>
    </nc>
  </rcc>
  <rfmt sheetId="1" sqref="A65:XFD65">
    <dxf>
      <fill>
        <patternFill patternType="solid">
          <fgColor indexed="64"/>
          <bgColor theme="6" tint="0.79998168889431442"/>
        </patternFill>
      </fill>
    </dxf>
  </rfmt>
  <rfmt sheetId="1" sqref="A65:XFD65">
    <dxf>
      <fill>
        <patternFill patternType="solid">
          <fgColor indexed="64"/>
          <bgColor theme="6" tint="0.79998168889431442"/>
        </patternFill>
      </fill>
    </dxf>
  </rfmt>
  <rcc rId="7240" sId="1">
    <oc r="O65" t="inlineStr">
      <is>
        <t>Decision Making</t>
      </is>
    </oc>
    <nc r="O65" t="inlineStr">
      <is>
        <t>Decision Making,_x000D_Coverage Extension</t>
      </is>
    </nc>
  </rcc>
  <rcc rId="7241" sId="1">
    <oc r="P65" t="inlineStr">
      <is>
        <t>CEDM FC</t>
      </is>
    </oc>
    <nc r="P65" t="inlineStr">
      <is>
        <t>CEDM FC,_x000D_Swarm Operation,_x000D_Connected Car Operation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4" sId="1">
    <oc r="L71" t="inlineStr">
      <is>
        <t>PF4-10 An interface DEDICAT 6G - NFV-O has to be assumed to permit recommendations in the NFV part of the network.</t>
      </is>
    </oc>
    <nc r="L71" t="inlineStr">
      <is>
        <t>PF4-10_x000D__x000D_An interface DEDICAT 6G - NFV-O has to be assumed to permit recommendations in the NFV part of the network.</t>
      </is>
    </nc>
  </rcc>
  <rcc rId="7245" sId="1">
    <oc r="L69" t="inlineStr">
      <is>
        <t>PF4-8, SF-35, SF-34MAP Capabilities</t>
      </is>
    </oc>
    <nc r="L69" t="inlineStr">
      <is>
        <t>PF4-8, SF-35, SF-34_x000D__x000D_MAP Capabilities</t>
      </is>
    </nc>
  </rcc>
  <rcc rId="7246" sId="1">
    <oc r="L68" t="inlineStr">
      <is>
        <t>PF4-6, SF40 Several coverage extensions</t>
      </is>
    </oc>
    <nc r="L68" t="inlineStr">
      <is>
        <t>PF4-6, SF40_x000D__x000D_Several coverage extensions</t>
      </is>
    </nc>
  </rcc>
  <rcc rId="7247" sId="1">
    <oc r="L67" t="inlineStr">
      <is>
        <t>PF4-5, SF-38End-to-end connection</t>
      </is>
    </oc>
    <nc r="L67" t="inlineStr">
      <is>
        <t>PF4-5, SF-38_x000D__x000D_End-to-end connection</t>
      </is>
    </nc>
  </rcc>
  <rcc rId="7248" sId="1">
    <oc r="L66" t="inlineStr">
      <is>
        <t>PF4-3, SF-39Backhauling with Relaying</t>
      </is>
    </oc>
    <nc r="L66" t="inlineStr">
      <is>
        <t>PF4-3, SF-39_x000D__x000D_Backhauling with Relaying</t>
      </is>
    </nc>
  </rcc>
  <rcc rId="7249" sId="1">
    <oc r="E67" t="inlineStr">
      <is>
        <t>A device in an ad-hoc coverage extension network must be able to set-up a connection with the central infrastructure. The infrastructure must be able to trigger a device in an ad hoc coverage extension network to set-up a connection. </t>
      </is>
    </oc>
    <nc r="E67" t="inlineStr">
      <is>
        <t>A device in an ad-hoc coverage extension network must be able to set-up a connection with the central infrastructure. The infrastructure must be able to trigger a device in an ad-hoc coverage extension network to set-up a connection. </t>
      </is>
    </nc>
  </rcc>
  <rfmt sheetId="1" sqref="M66" start="0" length="0">
    <dxf>
      <font>
        <sz val="10"/>
        <color auto="1"/>
        <name val="Arial"/>
        <scheme val="none"/>
      </font>
      <alignment horizontal="general" vertical="bottom" wrapText="0" readingOrder="0"/>
      <border outline="0">
        <left/>
        <right/>
        <top/>
        <bottom/>
      </border>
    </dxf>
  </rfmt>
  <rfmt sheetId="1" sqref="N66" start="0" length="0">
    <dxf>
      <font>
        <sz val="10"/>
        <color auto="1"/>
        <name val="Arial"/>
        <scheme val="none"/>
      </font>
      <alignment horizontal="general" vertical="bottom" wrapText="0" readingOrder="0"/>
      <border outline="0">
        <left/>
        <right/>
        <top/>
        <bottom/>
      </border>
    </dxf>
  </rfmt>
  <rfmt sheetId="1" sqref="O66" start="0" length="0">
    <dxf>
      <font>
        <sz val="10"/>
        <color auto="1"/>
        <name val="Arial"/>
        <scheme val="none"/>
      </font>
      <alignment horizontal="general" vertical="bottom" wrapText="0" readingOrder="0"/>
      <border outline="0">
        <left/>
        <right/>
        <top/>
        <bottom/>
      </border>
    </dxf>
  </rfmt>
  <rfmt sheetId="1" sqref="P66" start="0" length="0">
    <dxf>
      <font>
        <sz val="10"/>
        <color auto="1"/>
        <name val="Arial"/>
        <scheme val="none"/>
      </font>
      <alignment horizontal="general" vertical="bottom" wrapText="0" readingOrder="0"/>
      <border outline="0">
        <left/>
        <right/>
        <top/>
        <bottom/>
      </border>
    </dxf>
  </rfmt>
  <rfmt sheetId="1" sqref="M67" start="0" length="0">
    <dxf>
      <font>
        <sz val="10"/>
        <color auto="1"/>
        <name val="Arial"/>
        <scheme val="none"/>
      </font>
      <alignment horizontal="general" vertical="bottom" wrapText="0" readingOrder="0"/>
      <border outline="0">
        <left/>
        <right/>
        <top/>
        <bottom/>
      </border>
    </dxf>
  </rfmt>
  <rfmt sheetId="1" sqref="N67" start="0" length="0">
    <dxf>
      <font>
        <sz val="10"/>
        <color auto="1"/>
        <name val="Arial"/>
        <scheme val="none"/>
      </font>
      <alignment horizontal="general" vertical="bottom" wrapText="0" readingOrder="0"/>
      <border outline="0">
        <left/>
        <right/>
        <top/>
        <bottom/>
      </border>
    </dxf>
  </rfmt>
  <rfmt sheetId="1" sqref="O67" start="0" length="0">
    <dxf>
      <font>
        <sz val="10"/>
        <color auto="1"/>
        <name val="Arial"/>
        <scheme val="none"/>
      </font>
      <alignment horizontal="general" vertical="bottom" wrapText="0" readingOrder="0"/>
      <border outline="0">
        <left/>
        <right/>
        <top/>
        <bottom/>
      </border>
    </dxf>
  </rfmt>
  <rfmt sheetId="1" sqref="P67" start="0" length="0">
    <dxf>
      <font>
        <sz val="10"/>
        <color auto="1"/>
        <name val="Arial"/>
        <scheme val="none"/>
      </font>
      <alignment horizontal="general" vertical="bottom" wrapText="0" readingOrder="0"/>
      <border outline="0">
        <left/>
        <right/>
        <top/>
        <bottom/>
      </border>
    </dxf>
  </rfmt>
  <rfmt sheetId="1" sqref="M67" start="0" length="0">
    <dxf>
      <border outline="0">
        <left/>
        <right/>
        <bottom/>
      </border>
    </dxf>
  </rfmt>
  <rfmt sheetId="1" sqref="N67" start="0" length="0">
    <dxf>
      <border outline="0">
        <right/>
        <bottom/>
      </border>
    </dxf>
  </rfmt>
  <rcc rId="7250" sId="1" xfDxf="1" dxf="1">
    <nc r="M66" t="inlineStr">
      <is>
        <t>Functional</t>
      </is>
    </nc>
    <ndxf>
      <font>
        <sz val="8"/>
        <color rgb="FF1F497D"/>
        <name val="Schriftart für Textkörper"/>
        <scheme val="none"/>
      </font>
      <fill>
        <patternFill patternType="solid">
          <fgColor rgb="FF000000"/>
          <bgColor rgb="FFFDE9D9"/>
        </patternFill>
      </fill>
      <alignment horizontal="center" vertical="center" wrapText="1" readingOrder="0"/>
      <border outline="0">
        <left style="thin">
          <color auto="1"/>
        </left>
        <right style="thin">
          <color auto="1"/>
        </right>
        <top style="thin">
          <color auto="1"/>
        </top>
      </border>
    </ndxf>
  </rcc>
  <rcc rId="7251" sId="1" xfDxf="1" dxf="1">
    <nc r="N66" t="inlineStr">
      <is>
        <t>n/a</t>
      </is>
    </nc>
    <ndxf>
      <font>
        <sz val="8"/>
        <color rgb="FF1F497D"/>
        <name val="Schriftart für Textkörper"/>
        <scheme val="none"/>
      </font>
      <fill>
        <patternFill patternType="solid">
          <fgColor rgb="FF000000"/>
          <bgColor rgb="FFFDE9D9"/>
        </patternFill>
      </fill>
      <alignment horizontal="center" vertical="center" wrapText="1" readingOrder="0"/>
      <border outline="0">
        <left style="thin">
          <color auto="1"/>
        </left>
        <right style="thin">
          <color auto="1"/>
        </right>
        <top style="thin">
          <color auto="1"/>
        </top>
      </border>
    </ndxf>
  </rcc>
  <rcc rId="7252" sId="1" xfDxf="1" dxf="1">
    <nc r="O66" t="inlineStr">
      <is>
        <t>Coverage Extension FG,</t>
      </is>
    </nc>
    <ndxf>
      <font>
        <sz val="8"/>
        <color rgb="FF1F497D"/>
        <name val="Schriftart für Textkörper"/>
        <scheme val="none"/>
      </font>
      <fill>
        <patternFill patternType="solid">
          <fgColor rgb="FF000000"/>
          <bgColor rgb="FFFDE9D9"/>
        </patternFill>
      </fill>
      <alignment horizontal="center" vertical="center" wrapText="1" readingOrder="0"/>
      <border outline="0">
        <right style="thin">
          <color auto="1"/>
        </right>
        <top style="thin">
          <color auto="1"/>
        </top>
      </border>
    </ndxf>
  </rcc>
  <rcc rId="7253" sId="1" xfDxf="1" dxf="1">
    <nc r="P66" t="inlineStr">
      <is>
        <t>CEDM FC,</t>
      </is>
    </nc>
    <ndxf>
      <font>
        <sz val="8"/>
        <color rgb="FF1F497D"/>
        <name val="Schriftart für Textkörper"/>
        <scheme val="none"/>
      </font>
      <fill>
        <patternFill patternType="solid">
          <fgColor rgb="FF000000"/>
          <bgColor rgb="FFFDE9D9"/>
        </patternFill>
      </fill>
      <alignment horizontal="center" vertical="center" wrapText="1" readingOrder="0"/>
      <border outline="0">
        <right style="thin">
          <color auto="1"/>
        </right>
        <top style="thin">
          <color auto="1"/>
        </top>
      </border>
    </ndxf>
  </rcc>
  <rfmt sheetId="1" xfDxf="1" sqref="M67" start="0" length="0">
    <dxf>
      <font>
        <sz val="8"/>
        <color rgb="FF1F497D"/>
        <name val="Schriftart für Textkörper"/>
        <scheme val="none"/>
      </font>
      <fill>
        <patternFill patternType="solid">
          <fgColor rgb="FF000000"/>
          <bgColor rgb="FFFDE9D9"/>
        </patternFill>
      </fill>
      <alignment horizontal="center" vertical="center" wrapText="1" readingOrder="0"/>
      <border outline="0">
        <left style="thin">
          <color auto="1"/>
        </left>
        <right style="thin">
          <color auto="1"/>
        </right>
        <bottom style="thin">
          <color auto="1"/>
        </bottom>
      </border>
    </dxf>
  </rfmt>
  <rfmt sheetId="1" xfDxf="1" sqref="N67" start="0" length="0">
    <dxf>
      <font>
        <sz val="8"/>
        <color rgb="FF1F497D"/>
        <name val="Schriftart für Textkörper"/>
        <scheme val="none"/>
      </font>
      <fill>
        <patternFill patternType="solid">
          <fgColor rgb="FF000000"/>
          <bgColor rgb="FFFDE9D9"/>
        </patternFill>
      </fill>
      <alignment horizontal="center" vertical="center" wrapText="1" readingOrder="0"/>
      <border outline="0">
        <left style="thin">
          <color auto="1"/>
        </left>
        <right style="thin">
          <color auto="1"/>
        </right>
        <bottom style="thin">
          <color auto="1"/>
        </bottom>
      </border>
    </dxf>
  </rfmt>
  <rcc rId="7254" sId="1" xfDxf="1" dxf="1">
    <nc r="O67" t="inlineStr">
      <is>
        <t>Communication, Decision Making</t>
      </is>
    </nc>
    <ndxf>
      <font>
        <sz val="8"/>
        <color rgb="FF1F497D"/>
        <name val="Schriftart für Textkörper"/>
        <scheme val="none"/>
      </font>
      <fill>
        <patternFill patternType="solid">
          <fgColor rgb="FF000000"/>
          <bgColor rgb="FFFDE9D9"/>
        </patternFill>
      </fill>
      <alignment horizontal="center" vertical="center" wrapText="1" readingOrder="0"/>
      <border outline="0">
        <right style="thin">
          <color auto="1"/>
        </right>
        <bottom style="thin">
          <color auto="1"/>
        </bottom>
      </border>
    </ndxf>
  </rcc>
  <rcc rId="7255" sId="1" xfDxf="1" dxf="1">
    <nc r="P67" t="inlineStr">
      <is>
        <t>Swarm Operation FC</t>
      </is>
    </nc>
    <ndxf>
      <font>
        <sz val="8"/>
        <color rgb="FF1F497D"/>
        <name val="Schriftart für Textkörper"/>
        <scheme val="none"/>
      </font>
      <fill>
        <patternFill patternType="solid">
          <fgColor rgb="FF000000"/>
          <bgColor rgb="FFFDE9D9"/>
        </patternFill>
      </fill>
      <alignment horizontal="center" vertical="center" wrapText="1" readingOrder="0"/>
      <border outline="0">
        <right style="thin">
          <color auto="1"/>
        </right>
        <bottom style="thin">
          <color auto="1"/>
        </bottom>
      </border>
    </ndxf>
  </rcc>
  <rcc rId="7256" sId="1" odxf="1" dxf="1">
    <nc r="M66"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57" sId="1" odxf="1" dxf="1">
    <nc r="N66"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58" sId="1" odxf="1" dxf="1">
    <nc r="O66" t="inlineStr">
      <is>
        <t>Decision Making,_x000D_Coverage Extension</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59" sId="1" odxf="1" dxf="1">
    <nc r="P66" t="inlineStr">
      <is>
        <t>CEDM FC,_x000D_Swarm Operation,_x000D_Connected Car Operation FC</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60" sId="1" odxf="1" dxf="1">
    <nc r="M67"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61" sId="1" odxf="1" dxf="1">
    <nc r="N67"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O67" start="0" length="0">
    <dxf>
      <font>
        <sz val="8"/>
        <color theme="3"/>
        <name val="Schriftart für Textkörper"/>
        <scheme val="none"/>
      </font>
      <fill>
        <patternFill patternType="solid">
          <bgColor theme="6" tint="0.79998168889431442"/>
        </patternFill>
      </fill>
    </dxf>
  </rfmt>
  <rfmt sheetId="1" sqref="P67" start="0" length="0">
    <dxf>
      <font>
        <sz val="8"/>
        <color theme="3"/>
        <name val="Schriftart für Textkörper"/>
        <scheme val="none"/>
      </font>
      <fill>
        <patternFill patternType="solid">
          <bgColor theme="6" tint="0.79998168889431442"/>
        </patternFill>
      </fill>
    </dxf>
  </rfmt>
  <rcc rId="7262" sId="1">
    <nc r="P67" t="inlineStr">
      <is>
        <t>CEDM FC,_x000D_IDDM FC_x000D_Swarm Operation,_x000D_Connected Car Operation FC,_x000D_5G Legacy FC</t>
      </is>
    </nc>
  </rcc>
  <rfmt sheetId="1" sqref="A67:XFD67">
    <dxf>
      <fill>
        <patternFill patternType="solid">
          <fgColor indexed="64"/>
          <bgColor theme="9" tint="0.79998168889431442"/>
        </patternFill>
      </fill>
    </dxf>
  </rfmt>
  <rfmt sheetId="1" sqref="A67:XFD67">
    <dxf>
      <fill>
        <patternFill patternType="solid">
          <fgColor indexed="64"/>
          <bgColor theme="9" tint="0.79998168889431442"/>
        </patternFill>
      </fill>
    </dxf>
  </rfmt>
  <rcc rId="7263" sId="1">
    <nc r="O67" t="inlineStr">
      <is>
        <t>Decision Making,_x000D_Coverage Extension, _x000D_3rd Party</t>
      </is>
    </nc>
  </rcc>
  <rcc rId="7264" sId="1" odxf="1" dxf="1">
    <nc r="M69"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65" sId="1" odxf="1" dxf="1">
    <nc r="N69"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66" sId="1" odxf="1" dxf="1">
    <nc r="O69" t="inlineStr">
      <is>
        <t>Intelligence Distribution,_x000D_Decision Making,_x000D_Context Awareness</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67" sId="1" odxf="1" dxf="1">
    <nc r="P69" t="inlineStr">
      <is>
        <t>IDDM FC,_x000D_CEDM FC,_x000D_NODM FC,_x000D_Edge Node Awareness FC,_x000D_µService Awareness FC,_x000D_Deployment Awareness FC,_x000D_Network Awareness FC,_x000D_Edge Node Registry FC,_x000D_</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A69:XFD69">
    <dxf>
      <fill>
        <patternFill patternType="solid">
          <fgColor indexed="64"/>
          <bgColor theme="6" tint="0.79998168889431442"/>
        </patternFill>
      </fill>
    </dxf>
  </rfmt>
  <rfmt sheetId="1" sqref="A69:XFD69">
    <dxf>
      <fill>
        <patternFill patternType="solid">
          <fgColor indexed="64"/>
          <bgColor theme="6" tint="0.79998168889431442"/>
        </patternFill>
      </fill>
    </dxf>
  </rfmt>
  <rfmt sheetId="1" sqref="A1:A1048576" start="0" length="2147483647">
    <dxf>
      <font>
        <name val="Century Gothic"/>
        <scheme val="none"/>
      </font>
    </dxf>
  </rfmt>
  <rfmt sheetId="1" sqref="A1:A1048576" start="0" length="2147483647">
    <dxf>
      <font>
        <sz val="9"/>
      </font>
    </dxf>
  </rfmt>
  <rfmt sheetId="1" sqref="A1:A1048576" start="0" length="2147483647">
    <dxf>
      <font/>
    </dxf>
  </rfmt>
  <rfmt sheetId="1" sqref="A3" start="0" length="2147483647">
    <dxf>
      <font>
        <name val="Arial"/>
        <scheme val="none"/>
      </font>
    </dxf>
  </rfmt>
  <rfmt sheetId="1" sqref="A3" start="0" length="2147483647">
    <dxf>
      <font>
        <sz val="10"/>
      </font>
    </dxf>
  </rfmt>
  <rcc rId="7268" sId="1">
    <nc r="M71" t="inlineStr">
      <is>
        <t>Functional</t>
      </is>
    </nc>
  </rcc>
  <rcc rId="7269" sId="1">
    <nc r="N71" t="inlineStr">
      <is>
        <t>n/a</t>
      </is>
    </nc>
  </rcc>
  <rcc rId="7270" sId="1">
    <nc r="O71" t="inlineStr">
      <is>
        <t>Service Operation</t>
      </is>
    </nc>
  </rcc>
  <rcc rId="7271" sId="1">
    <nc r="P71" t="inlineStr">
      <is>
        <t>Orchestrator FC</t>
      </is>
    </nc>
  </rcc>
  <rfmt sheetId="1" sqref="M71:P71" start="0" length="2147483647">
    <dxf>
      <font>
        <color theme="3"/>
      </font>
    </dxf>
  </rfmt>
  <rfmt sheetId="1" sqref="A71:XFD71">
    <dxf>
      <fill>
        <patternFill patternType="solid">
          <fgColor indexed="64"/>
          <bgColor theme="9" tint="0.79998168889431442"/>
        </patternFill>
      </fill>
    </dxf>
  </rfmt>
  <rfmt sheetId="1" sqref="A71:XFD71">
    <dxf>
      <fill>
        <patternFill patternType="solid">
          <fgColor indexed="64"/>
          <bgColor theme="9" tint="0.79998168889431442"/>
        </patternFill>
      </fill>
    </dxf>
  </rfmt>
  <rcc rId="7272" sId="1" odxf="1" dxf="1">
    <nc r="M72"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9" tint="0.79998168889431442"/>
        </patternFill>
      </fill>
    </ndxf>
  </rcc>
  <rcc rId="7273" sId="1" odxf="1" dxf="1">
    <nc r="N72"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9" tint="0.79998168889431442"/>
        </patternFill>
      </fill>
    </ndxf>
  </rcc>
  <rfmt sheetId="1" sqref="O72" start="0" length="0">
    <dxf>
      <font>
        <sz val="8"/>
        <color theme="3"/>
        <name val="Schriftart für Textkörper"/>
        <scheme val="none"/>
      </font>
      <fill>
        <patternFill patternType="solid">
          <bgColor theme="9" tint="0.79998168889431442"/>
        </patternFill>
      </fill>
    </dxf>
  </rfmt>
  <rfmt sheetId="1" sqref="P72" start="0" length="0">
    <dxf>
      <font>
        <sz val="8"/>
        <color theme="3"/>
        <name val="Schriftart für Textkörper"/>
        <scheme val="none"/>
      </font>
      <fill>
        <patternFill patternType="solid">
          <bgColor theme="9" tint="0.79998168889431442"/>
        </patternFill>
      </fill>
    </dxf>
  </rfmt>
  <rcc rId="7274" sId="1">
    <nc r="O72" t="inlineStr">
      <is>
        <t>Context Awareness,_x000D_Decision Making,_x000D_Intelligence Distribution_x000D_</t>
      </is>
    </nc>
  </rcc>
  <rcc rId="7275" sId="1">
    <nc r="P72" t="inlineStr">
      <is>
        <t>CEDM FC,_x000D_Swarm Operation FC,_x000D_Connected Car FC,_x000D_Edge Node Awareness FC</t>
      </is>
    </nc>
  </rcc>
  <rfmt sheetId="1" sqref="A72:XFD72">
    <dxf>
      <fill>
        <patternFill patternType="solid">
          <fgColor indexed="64"/>
          <bgColor theme="9" tint="0.79998168889431442"/>
        </patternFill>
      </fill>
    </dxf>
  </rfmt>
  <rfmt sheetId="1" sqref="A72:XFD72">
    <dxf>
      <fill>
        <patternFill patternType="solid">
          <fgColor indexed="64"/>
          <bgColor theme="9" tint="0.79998168889431442"/>
        </patternFill>
      </fill>
    </dxf>
  </rfmt>
  <rfmt sheetId="1" sqref="A72:XFD72">
    <dxf>
      <fill>
        <patternFill patternType="solid">
          <fgColor indexed="64"/>
          <bgColor theme="6" tint="0.79998168889431442"/>
        </patternFill>
      </fill>
    </dxf>
  </rfmt>
  <rfmt sheetId="1" sqref="A72:XFD72">
    <dxf>
      <fill>
        <patternFill patternType="solid">
          <fgColor indexed="64"/>
          <bgColor theme="6" tint="0.79998168889431442"/>
        </patternFill>
      </fill>
    </dxf>
  </rfmt>
  <rcc rId="7276" sId="1" odxf="1" dxf="1">
    <nc r="M73"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277" sId="1" odxf="1" dxf="1">
    <nc r="N73"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O73" start="0" length="0">
    <dxf>
      <font>
        <sz val="8"/>
        <color theme="3"/>
        <name val="Schriftart für Textkörper"/>
        <scheme val="none"/>
      </font>
      <fill>
        <patternFill patternType="solid">
          <bgColor theme="6" tint="0.79998168889431442"/>
        </patternFill>
      </fill>
    </dxf>
  </rfmt>
  <rfmt sheetId="1" sqref="P73" start="0" length="0">
    <dxf>
      <font>
        <sz val="8"/>
        <color theme="3"/>
        <name val="Schriftart für Textkörper"/>
        <scheme val="none"/>
      </font>
      <fill>
        <patternFill patternType="solid">
          <bgColor theme="6" tint="0.79998168889431442"/>
        </patternFill>
      </fill>
    </dxf>
  </rfmt>
  <rcc rId="7278" sId="1">
    <nc r="O73" t="inlineStr">
      <is>
        <t>_x000D_Intelligence Distribution_x000D_</t>
      </is>
    </nc>
  </rcc>
  <rcc rId="7279" sId="1">
    <nc r="P73" t="inlineStr">
      <is>
        <t>Swarm Operation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3:XFD73">
    <dxf>
      <fill>
        <patternFill patternType="solid">
          <fgColor indexed="64"/>
          <bgColor theme="6" tint="0.79998168889431442"/>
        </patternFill>
      </fill>
    </dxf>
  </rfmt>
  <rfmt sheetId="1" sqref="A73:XFD73">
    <dxf>
      <fill>
        <patternFill patternType="solid">
          <fgColor indexed="64"/>
          <bgColor theme="6" tint="0.79998168889431442"/>
        </patternFill>
      </fill>
    </dxf>
  </rfmt>
  <rcc rId="7282" sId="1">
    <oc r="G74" t="inlineStr">
      <is>
        <t> The coverage extensions and distributed intelligence must improve or maintain perceived QoE and QoS in order to justify creation of ad-hoc opportunistic systems.  </t>
      </is>
    </oc>
    <nc r="G74" t="inlineStr">
      <is>
        <t>The coverage extensions and distributed intelligence must improve or maintain perceived QoE and QoS in order to justify creation of ad-hoc opportunistic systems.  </t>
      </is>
    </nc>
  </rcc>
  <rcc rId="7283" sId="1">
    <nc r="N78" t="inlineStr">
      <is>
        <t>Interoperability</t>
      </is>
    </nc>
  </rcc>
  <rcc rId="7284" sId="1" xfDxf="1" dxf="1">
    <nc r="N79" t="inlineStr">
      <is>
        <t>Interoperability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85" sId="1" xfDxf="1" dxf="1">
    <nc r="N80" t="inlineStr">
      <is>
        <t>Interoperability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fmt sheetId="1" xfDxf="1" sqref="N81"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cc rId="7286" sId="1">
    <nc r="N81" t="inlineStr">
      <is>
        <t>Interoperability,_x000D_Performance</t>
      </is>
    </nc>
  </rcc>
  <rcc rId="7287" sId="1">
    <nc r="N82" t="inlineStr">
      <is>
        <t>Scalability</t>
      </is>
    </nc>
  </rcc>
  <rcc rId="7288" sId="1">
    <nc r="N83" t="inlineStr">
      <is>
        <t>Scalability</t>
      </is>
    </nc>
  </rcc>
  <rcc rId="7289" sId="1">
    <nc r="N84" t="inlineStr">
      <is>
        <t>Performance</t>
      </is>
    </nc>
  </rcc>
  <rcc rId="7290" sId="1" xfDxf="1" dxf="1">
    <nc r="N86"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1" sId="1" xfDxf="1" dxf="1">
    <nc r="N87"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2" sId="1" xfDxf="1" dxf="1">
    <nc r="N88"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3" sId="1" xfDxf="1" dxf="1">
    <nc r="N89"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4" sId="1" xfDxf="1" dxf="1">
    <nc r="N90"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5" sId="1" xfDxf="1" dxf="1">
    <nc r="N92"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6" sId="1" xfDxf="1" dxf="1">
    <nc r="N91" t="inlineStr">
      <is>
        <t>Performance</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7" sId="1">
    <nc r="N93" t="inlineStr">
      <is>
        <t>Privacy</t>
      </is>
    </nc>
  </rcc>
  <rcc rId="7298" sId="1" xfDxf="1" dxf="1">
    <nc r="N94"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299" sId="1" xfDxf="1" dxf="1">
    <nc r="N95"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0" sId="1" xfDxf="1" dxf="1">
    <nc r="N96"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1" sId="1" xfDxf="1" dxf="1">
    <nc r="N97"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2" sId="1" xfDxf="1" dxf="1">
    <nc r="N98"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3" sId="1" xfDxf="1" dxf="1">
    <nc r="N99"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4" sId="1" xfDxf="1" dxf="1">
    <nc r="N100"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5" sId="1" xfDxf="1" dxf="1">
    <nc r="N101" t="inlineStr">
      <is>
        <t>Privacy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6" sId="1">
    <nc r="N104" t="inlineStr">
      <is>
        <t>Security</t>
      </is>
    </nc>
  </rcc>
  <rcc rId="7307" sId="1" xfDxf="1" dxf="1">
    <nc r="N105" t="inlineStr">
      <is>
        <t>Security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8" sId="1" xfDxf="1" dxf="1">
    <nc r="N106" t="inlineStr">
      <is>
        <t>Security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09" sId="1" xfDxf="1" dxf="1">
    <nc r="N107" t="inlineStr">
      <is>
        <t>Security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10" sId="1">
    <nc r="N108" t="inlineStr">
      <is>
        <t>Trust</t>
      </is>
    </nc>
  </rcc>
  <rcc rId="7311" sId="1">
    <nc r="N109" t="inlineStr">
      <is>
        <t>Performance</t>
      </is>
    </nc>
  </rcc>
  <rfmt sheetId="1" sqref="N78:N109" start="0" length="2147483647">
    <dxf>
      <font>
        <color theme="3"/>
      </font>
    </dxf>
  </rfmt>
  <rcc rId="7312" sId="1">
    <nc r="N74" t="inlineStr">
      <is>
        <t>Usability</t>
      </is>
    </nc>
  </rcc>
  <rcc rId="7313" sId="1" xfDxf="1" dxf="1">
    <nc r="N75" t="inlineStr">
      <is>
        <t>Usability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14" sId="1" xfDxf="1" dxf="1">
    <nc r="N76" t="inlineStr">
      <is>
        <t>Usability</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fmt sheetId="1" sqref="N74:N76" start="0" length="2147483647">
    <dxf>
      <font>
        <color theme="3"/>
      </font>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P74"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cc rId="7317" sId="1">
    <nc r="P74" t="inlineStr">
      <is>
        <t>SLA Factory FC,_x000D_NODM FC,_x000D_CEDM FC,_x000D_IDDM FC,</t>
      </is>
    </nc>
  </rcc>
  <rcc rId="7318" sId="1">
    <nc r="M74" t="inlineStr">
      <is>
        <t>Functional</t>
      </is>
    </nc>
  </rcc>
  <rfmt sheetId="1" sqref="M74:P74" start="0" length="2147483647">
    <dxf>
      <font>
        <color theme="3"/>
      </font>
    </dxf>
  </rfmt>
  <rcc rId="7319" sId="1">
    <nc r="M75" t="inlineStr">
      <is>
        <t>n/a</t>
      </is>
    </nc>
  </rcc>
  <rfmt sheetId="1" sqref="M75" start="0" length="2147483647">
    <dxf>
      <font>
        <color theme="3"/>
      </font>
    </dxf>
  </rfmt>
  <rcc rId="7320" sId="1">
    <nc r="O75" t="inlineStr">
      <is>
        <t>n/a</t>
      </is>
    </nc>
  </rcc>
  <rcc rId="7321" sId="1">
    <nc r="P75" t="inlineStr">
      <is>
        <t>n/a</t>
      </is>
    </nc>
  </rcc>
  <rcc rId="7322" sId="1">
    <oc r="L75" t="inlineStr">
      <is>
        <t>PNF4-2 </t>
      </is>
    </oc>
    <nc r="L75" t="inlineStr">
      <is>
        <t>PNF4-2, SNF-18</t>
      </is>
    </nc>
  </rcc>
  <rrc rId="7323" sId="1" ref="A76:XFD76" action="deleteRow">
    <undo index="12" exp="area" ref3D="1" dr="$A$102:$XFD$104" dn="Z_C1F4EFAD_CEFD_42B0_9205_A7DA9C05BEA6_.wvu.Rows" sId="1"/>
    <undo index="10" exp="area" ref3D="1" dr="$A$100:$XFD$100" dn="Z_C1F4EFAD_CEFD_42B0_9205_A7DA9C05BEA6_.wvu.Rows" sId="1"/>
    <undo index="8" exp="area" ref3D="1" dr="$A$96:$XFD$97" dn="Z_C1F4EFAD_CEFD_42B0_9205_A7DA9C05BEA6_.wvu.Rows" sId="1"/>
    <undo index="6" exp="area" ref3D="1" dr="$A$90:$XFD$91" dn="Z_C1F4EFAD_CEFD_42B0_9205_A7DA9C05BEA6_.wvu.Rows" sId="1"/>
    <undo index="4" exp="area" ref3D="1" dr="$A$84:$XFD$84" dn="Z_C1F4EFAD_CEFD_42B0_9205_A7DA9C05BEA6_.wvu.Rows" sId="1"/>
    <undo index="2" exp="area" ref3D="1" dr="$A$69:$XFD$81" dn="Z_C1F4EFAD_CEFD_42B0_9205_A7DA9C05BEA6_.wvu.Rows" sId="1"/>
    <undo index="20" exp="area" ref3D="1" dr="$A$102:$XFD$104" dn="Z_BBAD1DB5_87F3_4B00_BC80_BEDB92FC9665_.wvu.Rows" sId="1"/>
    <undo index="18" exp="area" ref3D="1" dr="$A$100:$XFD$100" dn="Z_BBAD1DB5_87F3_4B00_BC80_BEDB92FC9665_.wvu.Rows" sId="1"/>
    <undo index="16" exp="area" ref3D="1" dr="$A$96:$XFD$97" dn="Z_BBAD1DB5_87F3_4B00_BC80_BEDB92FC9665_.wvu.Rows" sId="1"/>
    <undo index="14" exp="area" ref3D="1" dr="$A$90:$XFD$91" dn="Z_BBAD1DB5_87F3_4B00_BC80_BEDB92FC9665_.wvu.Rows" sId="1"/>
    <undo index="12" exp="area" ref3D="1" dr="$A$84:$XFD$84" dn="Z_BBAD1DB5_87F3_4B00_BC80_BEDB92FC9665_.wvu.Rows" sId="1"/>
    <undo index="10" exp="area" ref3D="1" dr="$A$69:$XFD$81"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2:$XFD$104" dn="Z_3D50CC07_55BB_4516_880F_53129E73A740_.wvu.Rows" sId="1"/>
    <undo index="18" exp="area" ref3D="1" dr="$A$100:$XFD$100" dn="Z_3D50CC07_55BB_4516_880F_53129E73A740_.wvu.Rows" sId="1"/>
    <undo index="16" exp="area" ref3D="1" dr="$A$96:$XFD$97" dn="Z_3D50CC07_55BB_4516_880F_53129E73A740_.wvu.Rows" sId="1"/>
    <undo index="14" exp="area" ref3D="1" dr="$A$90:$XFD$91" dn="Z_3D50CC07_55BB_4516_880F_53129E73A740_.wvu.Rows" sId="1"/>
    <undo index="12" exp="area" ref3D="1" dr="$A$84:$XFD$84" dn="Z_3D50CC07_55BB_4516_880F_53129E73A740_.wvu.Rows" sId="1"/>
    <undo index="10" exp="area" ref3D="1" dr="$A$69:$XFD$81"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2:$XFD$104" dn="Z_304DFCAB_6522_460D_8F9C_9852F1F76398_.wvu.Rows" sId="1"/>
    <undo index="18" exp="area" ref3D="1" dr="$A$100:$XFD$100" dn="Z_304DFCAB_6522_460D_8F9C_9852F1F76398_.wvu.Rows" sId="1"/>
    <undo index="16" exp="area" ref3D="1" dr="$A$96:$XFD$97" dn="Z_304DFCAB_6522_460D_8F9C_9852F1F76398_.wvu.Rows" sId="1"/>
    <undo index="14" exp="area" ref3D="1" dr="$A$90:$XFD$91" dn="Z_304DFCAB_6522_460D_8F9C_9852F1F76398_.wvu.Rows" sId="1"/>
    <undo index="12" exp="area" ref3D="1" dr="$A$83:$XFD$84" dn="Z_304DFCAB_6522_460D_8F9C_9852F1F76398_.wvu.Rows" sId="1"/>
    <undo index="10" exp="area" ref3D="1" dr="$A$69:$XFD$81"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2:$XFD$104" dn="Z_0A4A5994_29F3_4574_AD8A_91C3CD967CC1_.wvu.Rows" sId="1"/>
    <undo index="18" exp="area" ref3D="1" dr="$A$100:$XFD$100" dn="Z_0A4A5994_29F3_4574_AD8A_91C3CD967CC1_.wvu.Rows" sId="1"/>
    <undo index="16" exp="area" ref3D="1" dr="$A$96:$XFD$97" dn="Z_0A4A5994_29F3_4574_AD8A_91C3CD967CC1_.wvu.Rows" sId="1"/>
    <undo index="14" exp="area" ref3D="1" dr="$A$90:$XFD$91" dn="Z_0A4A5994_29F3_4574_AD8A_91C3CD967CC1_.wvu.Rows" sId="1"/>
    <undo index="12" exp="area" ref3D="1" dr="$A$84:$XFD$84" dn="Z_0A4A5994_29F3_4574_AD8A_91C3CD967CC1_.wvu.Rows" sId="1"/>
    <undo index="10" exp="area" ref3D="1" dr="$A$69:$XFD$81"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fmt sheetId="1" xfDxf="1" sqref="A76:XFD76" start="0" length="0">
      <dxf>
        <border outline="0">
          <left style="thin">
            <color auto="1"/>
          </left>
          <right style="thin">
            <color auto="1"/>
          </right>
          <top style="thin">
            <color auto="1"/>
          </top>
          <bottom style="thin">
            <color auto="1"/>
          </bottom>
        </border>
      </dxf>
    </rfmt>
    <rcc rId="0" sId="1" dxf="1">
      <nc r="A76" t="inlineStr">
        <is>
          <t>UNF-3</t>
        </is>
      </nc>
      <ndxf>
        <font>
          <sz val="9"/>
          <color rgb="FF1F497D"/>
          <name val="Century Gothic"/>
          <scheme val="none"/>
        </font>
        <alignment horizontal="justify" vertical="center" wrapText="1" readingOrder="0"/>
      </ndxf>
    </rcc>
    <rfmt sheetId="1" sqref="B76" start="0" length="0">
      <dxf>
        <font>
          <sz val="8"/>
          <color auto="1"/>
          <name val="Schriftart für Textkörper"/>
          <scheme val="none"/>
        </font>
        <alignment horizontal="center" vertical="center" wrapText="1" readingOrder="0"/>
      </dxf>
    </rfmt>
    <rfmt sheetId="1" sqref="C76" start="0" length="0">
      <dxf>
        <fill>
          <patternFill patternType="solid">
            <bgColor theme="0" tint="-0.249977111117893"/>
          </patternFill>
        </fill>
        <alignment horizontal="center" vertical="top" readingOrder="0"/>
      </dxf>
    </rfmt>
    <rcc rId="0" sId="1" dxf="1">
      <nc r="D76" t="inlineStr">
        <is>
          <t>Usability</t>
        </is>
      </nc>
      <ndxf>
        <font>
          <sz val="9"/>
          <color rgb="FF1F497D"/>
          <name val="Century Gothic"/>
          <scheme val="none"/>
        </font>
        <alignment horizontal="justify" vertical="center" wrapText="1" readingOrder="0"/>
      </ndxf>
    </rcc>
    <rcc rId="0" sId="1" dxf="1">
      <nc r="E76" t="inlineStr">
        <is>
          <t>End-users must not be involved in the processes for dynamic coverage extension, intelligence distribution and security, privacy and trust assurance.</t>
        </is>
      </nc>
      <ndxf>
        <font>
          <sz val="9"/>
          <color rgb="FF1F497D"/>
          <name val="Century Gothic"/>
          <scheme val="none"/>
        </font>
        <alignment horizontal="justify" vertical="center" wrapText="1" readingOrder="0"/>
      </ndxf>
    </rcc>
    <rcc rId="0" sId="1" dxf="1">
      <nc r="F76" t="inlineStr">
        <is>
          <t>H</t>
        </is>
      </nc>
      <ndxf>
        <font>
          <sz val="9"/>
          <color rgb="FF1F497D"/>
          <name val="Century Gothic"/>
          <scheme val="none"/>
        </font>
        <alignment horizontal="justify" vertical="center" wrapText="1" readingOrder="0"/>
      </ndxf>
    </rcc>
    <rcc rId="0" sId="1" dxf="1">
      <nc r="G76" t="inlineStr">
        <is>
          <t xml:space="preserve">The system complexity should be hidden from the user. </t>
        </is>
      </nc>
      <ndxf>
        <font>
          <sz val="9"/>
          <color rgb="FF1F497D"/>
          <name val="Century Gothic"/>
          <scheme val="none"/>
        </font>
        <alignment horizontal="justify" vertical="center" wrapText="1" readingOrder="0"/>
      </ndxf>
    </rcc>
    <rfmt sheetId="1" sqref="H76" start="0" length="0">
      <dxf>
        <font>
          <sz val="10"/>
          <color auto="1"/>
          <name val="Arial"/>
          <scheme val="none"/>
        </font>
      </dxf>
    </rfmt>
    <rcc rId="0" sId="1" dxf="1">
      <nc r="I76" t="inlineStr">
        <is>
          <t xml:space="preserve">Check that coverage extension and intelligence redistribution is performed automatically without user intervention and that these processes are transparent to the user. </t>
        </is>
      </nc>
      <ndxf>
        <font>
          <sz val="9"/>
          <color rgb="FF1F497D"/>
          <name val="Century Gothic"/>
          <scheme val="none"/>
        </font>
        <alignment horizontal="justify" vertical="center" wrapText="1" readingOrder="0"/>
      </ndxf>
    </rcc>
    <rfmt sheetId="1" sqref="J76" start="0" length="0">
      <dxf>
        <font>
          <sz val="10"/>
          <color auto="1"/>
          <name val="Schriftart für Textkörper"/>
          <scheme val="none"/>
        </font>
        <alignment horizontal="center" vertical="center" wrapText="1" readingOrder="0"/>
      </dxf>
    </rfmt>
    <rcc rId="0" sId="1" dxf="1">
      <nc r="L76" t="inlineStr">
        <is>
          <t>SNF-18</t>
        </is>
      </nc>
      <ndxf>
        <font>
          <sz val="9"/>
          <color rgb="FF1F497D"/>
          <name val="Century Gothic"/>
          <scheme val="none"/>
        </font>
        <alignment horizontal="justify" vertical="center" wrapText="1" readingOrder="0"/>
      </ndxf>
    </rcc>
    <rfmt sheetId="1" sqref="M76" start="0" length="0">
      <dxf>
        <font>
          <sz val="8"/>
          <color auto="1"/>
          <name val="Schriftart für Textkörper"/>
          <scheme val="none"/>
        </font>
        <alignment horizontal="center" vertical="center" wrapText="1" readingOrder="0"/>
      </dxf>
    </rfmt>
    <rcc rId="0" sId="1" dxf="1">
      <nc r="N76" t="inlineStr">
        <is>
          <t>Usability</t>
        </is>
      </nc>
      <ndxf>
        <font>
          <sz val="8"/>
          <color theme="3"/>
          <name val="Schriftart für Textkörper"/>
          <scheme val="none"/>
        </font>
        <alignment horizontal="center" vertical="center" wrapText="1" readingOrder="0"/>
      </ndxf>
    </rcc>
    <rfmt sheetId="1" sqref="O76" start="0" length="0">
      <dxf>
        <font>
          <sz val="8"/>
          <color auto="1"/>
          <name val="Schriftart für Textkörper"/>
          <scheme val="none"/>
        </font>
        <alignment horizontal="center" vertical="center" wrapText="1" readingOrder="0"/>
      </dxf>
    </rfmt>
    <rfmt sheetId="1" sqref="P76" start="0" length="0">
      <dxf>
        <font>
          <sz val="8"/>
          <color auto="1"/>
          <name val="Schriftart für Textkörper"/>
          <scheme val="none"/>
        </font>
        <alignment horizontal="center" vertical="center" wrapText="1" readingOrder="0"/>
      </dxf>
    </rfmt>
    <rfmt sheetId="1" sqref="Q76" start="0" length="0">
      <dxf>
        <font>
          <sz val="8"/>
          <color auto="1"/>
          <name val="Schriftart für Textkörper"/>
          <scheme val="none"/>
        </font>
        <fill>
          <patternFill patternType="solid">
            <bgColor theme="0" tint="-0.34998626667073579"/>
          </patternFill>
        </fill>
        <alignment horizontal="center" vertical="center" wrapText="1" readingOrder="0"/>
      </dxf>
    </rfmt>
    <rfmt sheetId="1" sqref="R76" start="0" length="0">
      <dxf>
        <font>
          <sz val="8"/>
          <color auto="1"/>
          <name val="Schriftart für Textkörper"/>
          <scheme val="none"/>
        </font>
        <fill>
          <patternFill patternType="solid">
            <bgColor theme="0" tint="-0.34998626667073579"/>
          </patternFill>
        </fill>
        <alignment horizontal="center" vertical="center" wrapText="1" readingOrder="0"/>
      </dxf>
    </rfmt>
    <rfmt sheetId="1" sqref="S76" start="0" length="0">
      <dxf>
        <font>
          <sz val="8"/>
          <color auto="1"/>
          <name val="Schriftart für Textkörper"/>
          <scheme val="none"/>
        </font>
        <alignment horizontal="center" vertical="center" wrapText="1" readingOrder="0"/>
      </dxf>
    </rfmt>
    <rfmt sheetId="1" sqref="T76" start="0" length="0">
      <dxf>
        <font>
          <sz val="8"/>
          <color auto="1"/>
          <name val="Schriftart für Textkörper"/>
          <scheme val="none"/>
        </font>
        <alignment vertical="center" wrapText="1" readingOrder="0"/>
      </dxf>
    </rfmt>
  </rrc>
  <rfmt sheetId="1" sqref="A74:XFD74">
    <dxf>
      <fill>
        <patternFill patternType="solid">
          <fgColor indexed="64"/>
          <bgColor theme="6" tint="0.79998168889431442"/>
        </patternFill>
      </fill>
    </dxf>
  </rfmt>
  <rfmt sheetId="1" sqref="A74:XFD74">
    <dxf>
      <fill>
        <patternFill patternType="solid">
          <fgColor indexed="64"/>
          <bgColor theme="6" tint="0.79998168889431442"/>
        </patternFill>
      </fill>
    </dxf>
  </rfmt>
  <rfmt sheetId="1" sqref="A75:XFD75">
    <dxf>
      <fill>
        <patternFill patternType="solid">
          <fgColor indexed="64"/>
          <bgColor theme="6" tint="0.79998168889431442"/>
        </patternFill>
      </fill>
    </dxf>
  </rfmt>
  <rfmt sheetId="1" sqref="A75:XFD75">
    <dxf>
      <fill>
        <patternFill patternType="solid">
          <fgColor indexed="64"/>
          <bgColor theme="6" tint="0.79998168889431442"/>
        </patternFill>
      </fill>
    </dxf>
  </rfmt>
  <rcc rId="7324" sId="1" odxf="1" dxf="1">
    <nc r="M76" t="inlineStr">
      <is>
        <t>n/a</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325" sId="1" odxf="1" dxf="1">
    <nc r="N76" t="inlineStr">
      <is>
        <t>Usability</t>
      </is>
    </nc>
    <ndxf>
      <font>
        <sz val="8"/>
        <color theme="3"/>
        <name val="Schriftart für Textkörper"/>
        <scheme val="none"/>
      </font>
      <fill>
        <patternFill patternType="solid">
          <bgColor theme="6" tint="0.79998168889431442"/>
        </patternFill>
      </fill>
    </ndxf>
  </rcc>
  <rcc rId="7326" sId="1" odxf="1" dxf="1">
    <nc r="O76" t="inlineStr">
      <is>
        <t>n/a</t>
      </is>
    </nc>
    <odxf>
      <fill>
        <patternFill patternType="none">
          <bgColor indexed="65"/>
        </patternFill>
      </fill>
    </odxf>
    <ndxf>
      <fill>
        <patternFill patternType="solid">
          <bgColor theme="6" tint="0.79998168889431442"/>
        </patternFill>
      </fill>
    </ndxf>
  </rcc>
  <rcc rId="7327" sId="1" odxf="1" dxf="1">
    <nc r="P76" t="inlineStr">
      <is>
        <t>n/a</t>
      </is>
    </nc>
    <odxf>
      <fill>
        <patternFill patternType="none">
          <bgColor indexed="65"/>
        </patternFill>
      </fill>
    </odxf>
    <ndxf>
      <fill>
        <patternFill patternType="solid">
          <bgColor theme="6" tint="0.79998168889431442"/>
        </patternFill>
      </fill>
    </ndxf>
  </rcc>
  <rfmt sheetId="1" sqref="A76:XFD76">
    <dxf>
      <fill>
        <patternFill patternType="solid">
          <fgColor indexed="64"/>
          <bgColor theme="6" tint="0.79998168889431442"/>
        </patternFill>
      </fill>
    </dxf>
  </rfmt>
  <rfmt sheetId="1" sqref="A76:XFD76">
    <dxf>
      <fill>
        <patternFill patternType="solid">
          <fgColor indexed="64"/>
          <bgColor theme="6" tint="0.79998168889431442"/>
        </patternFill>
      </fill>
    </dxf>
  </rfmt>
  <rcc rId="7328" sId="1">
    <nc r="M80" t="inlineStr">
      <is>
        <t>Functional</t>
      </is>
    </nc>
  </rcc>
  <rcc rId="7329" sId="1">
    <nc r="O80" t="inlineStr">
      <is>
        <t>Communication</t>
      </is>
    </nc>
  </rcc>
  <rcc rId="7330" sId="1">
    <nc r="P80" t="inlineStr">
      <is>
        <t>all FC</t>
      </is>
    </nc>
  </rcc>
  <rfmt sheetId="1" sqref="A80:XFD80">
    <dxf>
      <fill>
        <patternFill patternType="solid">
          <fgColor indexed="64"/>
          <bgColor theme="6" tint="0.79998168889431442"/>
        </patternFill>
      </fill>
    </dxf>
  </rfmt>
  <rfmt sheetId="1" sqref="A80:XFD80">
    <dxf>
      <fill>
        <patternFill patternType="solid">
          <fgColor indexed="64"/>
          <bgColor theme="6" tint="0.79998168889431442"/>
        </patternFill>
      </fill>
    </dxf>
  </rfmt>
  <rcc rId="7331" sId="1">
    <nc r="M81" t="inlineStr">
      <is>
        <t>n/a</t>
      </is>
    </nc>
  </rcc>
  <rcc rId="7332" sId="1">
    <nc r="O81" t="inlineStr">
      <is>
        <t>n/a</t>
      </is>
    </nc>
  </rcc>
  <rcc rId="7333" sId="1">
    <nc r="P81" t="inlineStr">
      <is>
        <t>n/a</t>
      </is>
    </nc>
  </rcc>
  <rfmt sheetId="1" sqref="A81:XFD81">
    <dxf>
      <fill>
        <patternFill patternType="solid">
          <fgColor indexed="64"/>
          <bgColor theme="9" tint="0.79998168889431442"/>
        </patternFill>
      </fill>
    </dxf>
  </rfmt>
  <rfmt sheetId="1" sqref="A81:XFD81">
    <dxf>
      <fill>
        <patternFill patternType="solid">
          <fgColor indexed="64"/>
          <bgColor theme="9" tint="0.79998168889431442"/>
        </patternFill>
      </fill>
    </dxf>
  </rfmt>
  <rcc rId="7334" sId="1">
    <nc r="M82" t="inlineStr">
      <is>
        <t>n/a</t>
      </is>
    </nc>
  </rcc>
  <rcc rId="7335" sId="1">
    <nc r="M83" t="inlineStr">
      <is>
        <t>n/a</t>
      </is>
    </nc>
  </rcc>
  <rcc rId="7336" sId="1">
    <nc r="O82" t="inlineStr">
      <is>
        <t>n/a</t>
      </is>
    </nc>
  </rcc>
  <rcc rId="7337" sId="1">
    <nc r="O83" t="inlineStr">
      <is>
        <t>n/a</t>
      </is>
    </nc>
  </rcc>
  <rcc rId="7338" sId="1">
    <nc r="P83" t="inlineStr">
      <is>
        <t>n/a</t>
      </is>
    </nc>
  </rcc>
  <rcc rId="7339" sId="1">
    <nc r="P82" t="inlineStr">
      <is>
        <t>n/a</t>
      </is>
    </nc>
  </rcc>
  <rcc rId="7340" sId="1">
    <nc r="M85" t="inlineStr">
      <is>
        <t>Functional</t>
      </is>
    </nc>
  </rcc>
  <rcc rId="7341" sId="1">
    <nc r="O74" t="inlineStr">
      <is>
        <t>Intelligence Distribution, Decision Making</t>
      </is>
    </nc>
  </rcc>
  <rcc rId="7342" sId="1">
    <nc r="O85" t="inlineStr">
      <is>
        <t>Service Operation</t>
      </is>
    </nc>
  </rcc>
  <rfmt sheetId="1" sqref="A85:XFD85">
    <dxf>
      <fill>
        <patternFill patternType="solid">
          <fgColor indexed="64"/>
          <bgColor theme="6" tint="0.79998168889431442"/>
        </patternFill>
      </fill>
    </dxf>
  </rfmt>
  <rfmt sheetId="1" sqref="A85:XFD85">
    <dxf>
      <fill>
        <patternFill patternType="solid">
          <fgColor indexed="64"/>
          <bgColor theme="6" tint="0.79998168889431442"/>
        </patternFill>
      </fill>
    </dxf>
  </rfmt>
  <rcc rId="7343" sId="1">
    <nc r="P85" t="inlineStr">
      <is>
        <t>Load Balancing FC,_x000D_Orchestrator FC</t>
      </is>
    </nc>
  </rcc>
  <rcc rId="7344" sId="1">
    <nc r="N84" t="inlineStr">
      <is>
        <t>Performance</t>
      </is>
    </nc>
  </rcc>
  <rcc rId="7345" sId="1">
    <nc r="M84" t="inlineStr">
      <is>
        <t>Deployment</t>
      </is>
    </nc>
  </rcc>
  <rcc rId="7346" sId="1">
    <nc r="O84" t="inlineStr">
      <is>
        <t>n/a</t>
      </is>
    </nc>
  </rcc>
  <rcc rId="7347" sId="1">
    <nc r="P84" t="inlineStr">
      <is>
        <t>n/a</t>
      </is>
    </nc>
  </rcc>
  <rfmt sheetId="1" sqref="M84:P84" start="0" length="2147483647">
    <dxf>
      <font>
        <color theme="3"/>
      </font>
    </dxf>
  </rfmt>
  <rfmt sheetId="1" sqref="M83:P83" start="0" length="2147483647">
    <dxf>
      <font>
        <color theme="3"/>
      </font>
    </dxf>
  </rfmt>
  <rfmt sheetId="1" sqref="M80:P82" start="0" length="2147483647">
    <dxf>
      <font>
        <color theme="3"/>
      </font>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O75:P76" start="0" length="2147483647">
    <dxf>
      <font>
        <color theme="3"/>
      </font>
    </dxf>
  </rfmt>
  <rfmt sheetId="1" sqref="M85:P85" start="0" length="2147483647">
    <dxf>
      <font>
        <color theme="3"/>
      </font>
    </dxf>
  </rfmt>
  <rfmt sheetId="1" xfDxf="1" sqref="M87"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xfDxf="1" sqref="M88"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cc rId="7350" sId="1">
    <nc r="M89" t="inlineStr">
      <is>
        <t>Functional</t>
      </is>
    </nc>
  </rcc>
  <rcc rId="7351" sId="1">
    <nc r="O89" t="inlineStr">
      <is>
        <t>3rd Party</t>
      </is>
    </nc>
  </rcc>
  <rcc rId="7352" sId="1">
    <nc r="P89" t="inlineStr">
      <is>
        <t>CrowdSensing FC,_x000D_Analytics Toolbox FC</t>
      </is>
    </nc>
  </rcc>
  <rfmt sheetId="1" sqref="M89:P89" start="0" length="2147483647">
    <dxf>
      <font>
        <color theme="3"/>
      </font>
    </dxf>
  </rfmt>
  <rfmt sheetId="1" sqref="A89:XFD89">
    <dxf>
      <fill>
        <patternFill patternType="solid">
          <fgColor indexed="64"/>
          <bgColor theme="6" tint="0.79998168889431442"/>
        </patternFill>
      </fill>
    </dxf>
  </rfmt>
  <rfmt sheetId="1" sqref="A89:XFD89">
    <dxf>
      <fill>
        <patternFill patternType="solid">
          <fgColor indexed="64"/>
          <bgColor theme="6" tint="0.79998168889431442"/>
        </patternFill>
      </fill>
    </dxf>
  </rfmt>
  <rfmt sheetId="1" xfDxf="1" sqref="M91"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cc rId="7353" sId="1" xfDxf="1" dxf="1">
    <nc r="M92" t="inlineStr">
      <is>
        <t>n/a</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54" sId="1" xfDxf="1" dxf="1">
    <nc r="M93" t="inlineStr">
      <is>
        <t>n/a</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55" sId="1">
    <nc r="O94" t="inlineStr">
      <is>
        <t>PST</t>
      </is>
    </nc>
  </rcc>
  <rcc rId="7356" sId="1">
    <nc r="P94" t="inlineStr">
      <is>
        <t>IdM FC</t>
      </is>
    </nc>
  </rcc>
  <rcc rId="7357" sId="1">
    <nc r="M94" t="inlineStr">
      <is>
        <t>Functional</t>
      </is>
    </nc>
  </rcc>
  <rfmt sheetId="1" sqref="A94:XFD94">
    <dxf>
      <fill>
        <patternFill patternType="solid">
          <fgColor indexed="64"/>
          <bgColor theme="6" tint="0.79998168889431442"/>
        </patternFill>
      </fill>
    </dxf>
  </rfmt>
  <rfmt sheetId="1" sqref="A94:XFD94">
    <dxf>
      <fill>
        <patternFill patternType="solid">
          <fgColor indexed="64"/>
          <bgColor theme="6" tint="0.79998168889431442"/>
        </patternFill>
      </fill>
    </dxf>
  </rfmt>
  <rfmt sheetId="1" sqref="M86:M94" start="0" length="2147483647">
    <dxf>
      <font>
        <color theme="3"/>
      </font>
    </dxf>
  </rfmt>
  <rfmt sheetId="1" sqref="O94:P94" start="0" length="2147483647">
    <dxf>
      <font>
        <color theme="3"/>
      </font>
    </dxf>
  </rfmt>
  <rcc rId="7358" sId="1">
    <nc r="O93" t="inlineStr">
      <is>
        <t>n/a</t>
      </is>
    </nc>
  </rcc>
  <rcc rId="7359" sId="1">
    <nc r="P93" t="inlineStr">
      <is>
        <t>n/a</t>
      </is>
    </nc>
  </rcc>
  <rcc rId="7360" sId="1">
    <nc r="P92" t="inlineStr">
      <is>
        <t>n/a</t>
      </is>
    </nc>
  </rcc>
  <rcc rId="7361" sId="1">
    <nc r="O92" t="inlineStr">
      <is>
        <t>n/a</t>
      </is>
    </nc>
  </rcc>
  <rfmt sheetId="1" sqref="O88:P88" start="0" length="2147483647">
    <dxf>
      <font>
        <color theme="3"/>
      </font>
    </dxf>
  </rfmt>
  <rfmt sheetId="1" sqref="O90:P93" start="0" length="2147483647">
    <dxf>
      <font>
        <color theme="3"/>
      </font>
    </dxf>
  </rfmt>
  <rfmt sheetId="1" xfDxf="1" sqref="P86"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xfDxf="1" sqref="O87"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xfDxf="1" sqref="P87" start="0" length="0">
    <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dxf>
  </rfmt>
  <rfmt sheetId="1" sqref="O86:P87" start="0" length="2147483647">
    <dxf>
      <font>
        <color theme="3"/>
      </font>
    </dxf>
  </rfmt>
  <rcc rId="7362" sId="1">
    <nc r="M90" t="inlineStr">
      <is>
        <t>tbd-v2</t>
      </is>
    </nc>
  </rcc>
  <rcc rId="7363" sId="1">
    <nc r="O90" t="inlineStr">
      <is>
        <t>tbd-v2</t>
      </is>
    </nc>
  </rcc>
  <rcc rId="7364" sId="1">
    <nc r="P90" t="inlineStr">
      <is>
        <t>tbd-v2</t>
      </is>
    </nc>
  </rcc>
  <rcc rId="7365" sId="1">
    <nc r="P91" t="inlineStr">
      <is>
        <t>tbd-v2</t>
      </is>
    </nc>
  </rcc>
  <rcc rId="7366" sId="1">
    <nc r="O91" t="inlineStr">
      <is>
        <t>tbd-v2</t>
      </is>
    </nc>
  </rcc>
  <rcc rId="7367" sId="1">
    <nc r="M91" t="inlineStr">
      <is>
        <t>tbd-v2</t>
      </is>
    </nc>
  </rcc>
  <rcc rId="7368" sId="1">
    <nc r="M88" t="inlineStr">
      <is>
        <t>tbd-v2</t>
      </is>
    </nc>
  </rcc>
  <rcc rId="7369" sId="1">
    <nc r="M87" t="inlineStr">
      <is>
        <t>tbd-v2</t>
      </is>
    </nc>
  </rcc>
  <rcc rId="7370" sId="1">
    <nc r="M86" t="inlineStr">
      <is>
        <t>tbd-v2</t>
      </is>
    </nc>
  </rcc>
  <rcc rId="7371" sId="1">
    <nc r="O86" t="inlineStr">
      <is>
        <t>tbd-v2</t>
      </is>
    </nc>
  </rcc>
  <rcc rId="7372" sId="1">
    <nc r="O87" t="inlineStr">
      <is>
        <t>tbd-v2</t>
      </is>
    </nc>
  </rcc>
  <rcc rId="7373" sId="1">
    <nc r="O88" t="inlineStr">
      <is>
        <t>tbd-v2</t>
      </is>
    </nc>
  </rcc>
  <rcc rId="7374" sId="1">
    <nc r="P88" t="inlineStr">
      <is>
        <t>tbd-v2</t>
      </is>
    </nc>
  </rcc>
  <rcc rId="7375" sId="1">
    <nc r="P87" t="inlineStr">
      <is>
        <t>tbd-v2</t>
      </is>
    </nc>
  </rcc>
  <rcc rId="7376" sId="1">
    <nc r="P86" t="inlineStr">
      <is>
        <t>tbd-v2</t>
      </is>
    </nc>
  </rcc>
  <rcc rId="7377" sId="1">
    <oc r="P84" t="inlineStr">
      <is>
        <t>n/a</t>
      </is>
    </oc>
    <nc r="P84" t="inlineStr">
      <is>
        <t>tbd-v2</t>
      </is>
    </nc>
  </rcc>
  <rcc rId="7378" sId="1">
    <oc r="O84" t="inlineStr">
      <is>
        <t>n/a</t>
      </is>
    </oc>
    <nc r="O84" t="inlineStr">
      <is>
        <t>tbd-v2</t>
      </is>
    </nc>
  </rcc>
  <rcc rId="7379" sId="1">
    <oc r="M83" t="inlineStr">
      <is>
        <t>n/a</t>
      </is>
    </oc>
    <nc r="M83" t="inlineStr">
      <is>
        <t>tbd-v2</t>
      </is>
    </nc>
  </rcc>
  <rcc rId="7380" sId="1">
    <oc r="O83" t="inlineStr">
      <is>
        <t>n/a</t>
      </is>
    </oc>
    <nc r="O83" t="inlineStr">
      <is>
        <t>tbd-v2</t>
      </is>
    </nc>
  </rcc>
  <rcc rId="7381" sId="1">
    <oc r="P83" t="inlineStr">
      <is>
        <t>n/a</t>
      </is>
    </oc>
    <nc r="P83" t="inlineStr">
      <is>
        <t>tbd-v2</t>
      </is>
    </nc>
  </rcc>
  <rcc rId="7382" sId="1">
    <oc r="P82" t="inlineStr">
      <is>
        <t>n/a</t>
      </is>
    </oc>
    <nc r="P82" t="inlineStr">
      <is>
        <t>tbd-v2</t>
      </is>
    </nc>
  </rcc>
  <rcc rId="7383" sId="1">
    <oc r="O82" t="inlineStr">
      <is>
        <t>n/a</t>
      </is>
    </oc>
    <nc r="O82" t="inlineStr">
      <is>
        <t>tbd-v2</t>
      </is>
    </nc>
  </rcc>
  <rcc rId="7384" sId="1">
    <oc r="M82" t="inlineStr">
      <is>
        <t>n/a</t>
      </is>
    </oc>
    <nc r="M82" t="inlineStr">
      <is>
        <t>tbd-v2</t>
      </is>
    </nc>
  </rcc>
  <rcc rId="7385" sId="1">
    <oc r="M81" t="inlineStr">
      <is>
        <t>n/a</t>
      </is>
    </oc>
    <nc r="M81" t="inlineStr">
      <is>
        <t>tbd-v2</t>
      </is>
    </nc>
  </rcc>
  <rcc rId="7386" sId="1">
    <oc r="O81" t="inlineStr">
      <is>
        <t>n/a</t>
      </is>
    </oc>
    <nc r="O81" t="inlineStr">
      <is>
        <t>tbd-v2</t>
      </is>
    </nc>
  </rcc>
  <rcc rId="7387" sId="1">
    <oc r="P81" t="inlineStr">
      <is>
        <t>n/a</t>
      </is>
    </oc>
    <nc r="P81" t="inlineStr">
      <is>
        <t>tbd-v2</t>
      </is>
    </nc>
  </rcc>
  <rcc rId="7388" sId="1">
    <oc r="M76" t="inlineStr">
      <is>
        <t>n/a</t>
      </is>
    </oc>
    <nc r="M76" t="inlineStr">
      <is>
        <t>tbd-v2</t>
      </is>
    </nc>
  </rcc>
  <rcc rId="7389" sId="1">
    <oc r="O76" t="inlineStr">
      <is>
        <t>n/a</t>
      </is>
    </oc>
    <nc r="O76" t="inlineStr">
      <is>
        <t>tbd-v2</t>
      </is>
    </nc>
  </rcc>
  <rcc rId="7390" sId="1">
    <oc r="P76" t="inlineStr">
      <is>
        <t>n/a</t>
      </is>
    </oc>
    <nc r="P76" t="inlineStr">
      <is>
        <t>tbd-v2</t>
      </is>
    </nc>
  </rcc>
  <rcc rId="7391" sId="1">
    <oc r="P75" t="inlineStr">
      <is>
        <t>n/a</t>
      </is>
    </oc>
    <nc r="P75" t="inlineStr">
      <is>
        <t>tbd-v2</t>
      </is>
    </nc>
  </rcc>
  <rcc rId="7392" sId="1">
    <oc r="O75" t="inlineStr">
      <is>
        <t>n/a</t>
      </is>
    </oc>
    <nc r="O75" t="inlineStr">
      <is>
        <t>tbd-v2</t>
      </is>
    </nc>
  </rcc>
  <rcc rId="7393" sId="1">
    <oc r="M75" t="inlineStr">
      <is>
        <t>n/a</t>
      </is>
    </oc>
    <nc r="M75" t="inlineStr">
      <is>
        <t>tbd-v2</t>
      </is>
    </nc>
  </rcc>
  <rcc rId="7394" sId="1">
    <nc r="M77" t="inlineStr">
      <is>
        <t>tbd-v2</t>
      </is>
    </nc>
  </rcc>
  <rcc rId="7395" sId="1">
    <nc r="O77" t="inlineStr">
      <is>
        <t>tbd-v2</t>
      </is>
    </nc>
  </rcc>
  <rcc rId="7396" sId="1">
    <nc r="P77" t="inlineStr">
      <is>
        <t>tbd-v2</t>
      </is>
    </nc>
  </rcc>
  <rcc rId="7397" sId="1" xfDxf="1" dxf="1">
    <nc r="P78"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98" sId="1" xfDxf="1" dxf="1">
    <nc r="O78"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399" sId="1" xfDxf="1" dxf="1">
    <nc r="M78"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400" sId="1" xfDxf="1" dxf="1">
    <nc r="M79"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401" sId="1" xfDxf="1" dxf="1">
    <nc r="O79"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402" sId="1" xfDxf="1" dxf="1">
    <nc r="P79"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fmt sheetId="1" sqref="A75:XFD91">
    <dxf>
      <fill>
        <patternFill patternType="solid">
          <fgColor indexed="64"/>
          <bgColor theme="0" tint="-0.14999847407452621"/>
        </patternFill>
      </fill>
    </dxf>
  </rfmt>
  <rfmt sheetId="1" sqref="A75:XFD91">
    <dxf>
      <fill>
        <patternFill patternType="solid">
          <fgColor indexed="64"/>
          <bgColor theme="0" tint="-0.14999847407452621"/>
        </patternFill>
      </fill>
    </dxf>
  </rfmt>
  <rfmt sheetId="1" sqref="A75:XFD91">
    <dxf>
      <fill>
        <patternFill patternType="solid">
          <fgColor indexed="64"/>
          <bgColor theme="0" tint="-4.9989318521683403E-2"/>
        </patternFill>
      </fill>
    </dxf>
  </rfmt>
  <rfmt sheetId="1" sqref="A75:XFD91">
    <dxf>
      <fill>
        <patternFill patternType="solid">
          <fgColor indexed="64"/>
          <bgColor theme="0" tint="-4.9989318521683403E-2"/>
        </patternFill>
      </fill>
    </dxf>
  </rfmt>
  <rcc rId="7403" sId="1">
    <oc r="E95" t="inlineStr">
      <is>
        <t>The system should keep a log of places, moments and trajectories where personal data is compiled,transferred, stored, deleted, anonymized (or pseudonymized) or processed in any other way.</t>
      </is>
    </oc>
    <nc r="E95" t="inlineStr">
      <is>
        <t>The system should keep a log of places, moments and trajectories where personal data is compile, transferred, stored, deleted, anonymized (or pseudonymized) or processed in any other way.</t>
      </is>
    </nc>
  </rcc>
  <rcc rId="7404" sId="1">
    <nc r="M95" t="inlineStr">
      <is>
        <t>Functional</t>
      </is>
    </nc>
  </rcc>
  <rcc rId="7405" sId="1">
    <nc r="O95" t="inlineStr">
      <is>
        <t>PST</t>
      </is>
    </nc>
  </rcc>
  <rcc rId="7406" sId="1">
    <nc r="P95" t="inlineStr">
      <is>
        <t>logging FC</t>
      </is>
    </nc>
  </rcc>
  <rfmt sheetId="1" sqref="A95:XFD95">
    <dxf>
      <fill>
        <patternFill patternType="solid">
          <fgColor indexed="64"/>
          <bgColor theme="6" tint="0.79998168889431442"/>
        </patternFill>
      </fill>
    </dxf>
  </rfmt>
  <rfmt sheetId="1" sqref="A95:XFD95">
    <dxf>
      <fill>
        <patternFill patternType="solid">
          <fgColor indexed="64"/>
          <bgColor theme="6" tint="0.79998168889431442"/>
        </patternFill>
      </fill>
    </dxf>
  </rfmt>
  <rcc rId="7407" sId="1">
    <nc r="M96" t="inlineStr">
      <is>
        <t>tbd-v2</t>
      </is>
    </nc>
  </rcc>
  <rcc rId="7408" sId="1" xfDxf="1" dxf="1">
    <nc r="O96"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409" sId="1" xfDxf="1" dxf="1">
    <nc r="P96" t="inlineStr">
      <is>
        <t>tbd-v2</t>
      </is>
    </nc>
    <ndxf>
      <font>
        <sz val="8"/>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410" sId="1">
    <nc r="M97" t="inlineStr">
      <is>
        <t>n/a</t>
      </is>
    </nc>
  </rcc>
  <rcc rId="7411" sId="1">
    <nc r="P97" t="inlineStr">
      <is>
        <t>Consent Form FC</t>
      </is>
    </nc>
  </rcc>
  <rcc rId="7412" sId="1">
    <nc r="O97" t="inlineStr">
      <is>
        <t>3rd Party</t>
      </is>
    </nc>
  </rcc>
  <rfmt sheetId="1" sqref="A97:XFD97">
    <dxf>
      <fill>
        <patternFill patternType="solid">
          <fgColor indexed="64"/>
          <bgColor theme="9" tint="0.79998168889431442"/>
        </patternFill>
      </fill>
    </dxf>
  </rfmt>
  <rfmt sheetId="1" sqref="A97:XFD97">
    <dxf>
      <fill>
        <patternFill patternType="solid">
          <fgColor indexed="64"/>
          <bgColor theme="9" tint="0.79998168889431442"/>
        </patternFill>
      </fill>
    </dxf>
  </rfmt>
  <rcc rId="7413" sId="1">
    <nc r="M98" t="inlineStr">
      <is>
        <t>Functional</t>
      </is>
    </nc>
  </rcc>
  <rcc rId="7414" sId="1">
    <nc r="O98" t="inlineStr">
      <is>
        <t>PST</t>
      </is>
    </nc>
  </rcc>
  <rcc rId="7415" sId="1">
    <nc r="P98" t="inlineStr">
      <is>
        <t>Distributed Ledger FC,_x000D_Audit FC,_x000D_Logging FC</t>
      </is>
    </nc>
  </rcc>
  <rfmt sheetId="1" sqref="A98:XFD98">
    <dxf>
      <fill>
        <patternFill patternType="solid">
          <fgColor indexed="64"/>
          <bgColor theme="6" tint="0.79998168889431442"/>
        </patternFill>
      </fill>
    </dxf>
  </rfmt>
  <rfmt sheetId="1" sqref="A98:XFD98">
    <dxf>
      <fill>
        <patternFill patternType="solid">
          <fgColor indexed="64"/>
          <bgColor theme="6" tint="0.79998168889431442"/>
        </patternFill>
      </fill>
    </dxf>
  </rfmt>
  <rfmt sheetId="1" sqref="A92:XFD93">
    <dxf>
      <fill>
        <patternFill patternType="solid">
          <fgColor indexed="64"/>
          <bgColor theme="9" tint="0.79998168889431442"/>
        </patternFill>
      </fill>
    </dxf>
  </rfmt>
  <rfmt sheetId="1" sqref="A92:XFD93">
    <dxf>
      <fill>
        <patternFill patternType="solid">
          <fgColor indexed="64"/>
          <bgColor theme="9" tint="0.79998168889431442"/>
        </patternFill>
      </fill>
    </dxf>
  </rfmt>
  <rrc rId="7416" sId="1" ref="A1:XFD1" action="insertRow">
    <undo index="12" exp="area" ref3D="1" dr="$A$101:$XFD$103" dn="Z_C1F4EFAD_CEFD_42B0_9205_A7DA9C05BEA6_.wvu.Rows" sId="1"/>
    <undo index="10" exp="area" ref3D="1" dr="$A$99:$XFD$99" dn="Z_C1F4EFAD_CEFD_42B0_9205_A7DA9C05BEA6_.wvu.Rows" sId="1"/>
    <undo index="8" exp="area" ref3D="1" dr="$A$95:$XFD$96" dn="Z_C1F4EFAD_CEFD_42B0_9205_A7DA9C05BEA6_.wvu.Rows" sId="1"/>
    <undo index="6" exp="area" ref3D="1" dr="$A$89:$XFD$90" dn="Z_C1F4EFAD_CEFD_42B0_9205_A7DA9C05BEA6_.wvu.Rows" sId="1"/>
    <undo index="4" exp="area" ref3D="1" dr="$A$83:$XFD$83" dn="Z_C1F4EFAD_CEFD_42B0_9205_A7DA9C05BEA6_.wvu.Rows" sId="1"/>
    <undo index="2" exp="area" ref3D="1" dr="$A$69:$XFD$80" dn="Z_C1F4EFAD_CEFD_42B0_9205_A7DA9C05BEA6_.wvu.Rows" sId="1"/>
    <undo index="1" exp="area" ref3D="1" dr="$A$54:$XFD$63" dn="Z_C1F4EFAD_CEFD_42B0_9205_A7DA9C05BEA6_.wvu.Rows" sId="1"/>
    <undo index="20" exp="area" ref3D="1" dr="$A$101:$XFD$103" dn="Z_BBAD1DB5_87F3_4B00_BC80_BEDB92FC9665_.wvu.Rows" sId="1"/>
    <undo index="18" exp="area" ref3D="1" dr="$A$99:$XFD$99" dn="Z_BBAD1DB5_87F3_4B00_BC80_BEDB92FC9665_.wvu.Rows" sId="1"/>
    <undo index="16" exp="area" ref3D="1" dr="$A$95:$XFD$96" dn="Z_BBAD1DB5_87F3_4B00_BC80_BEDB92FC9665_.wvu.Rows" sId="1"/>
    <undo index="14" exp="area" ref3D="1" dr="$A$89:$XFD$90" dn="Z_BBAD1DB5_87F3_4B00_BC80_BEDB92FC9665_.wvu.Rows" sId="1"/>
    <undo index="12" exp="area" ref3D="1" dr="$A$83:$XFD$83" dn="Z_BBAD1DB5_87F3_4B00_BC80_BEDB92FC9665_.wvu.Rows" sId="1"/>
    <undo index="10" exp="area" ref3D="1" dr="$A$69:$XFD$80" dn="Z_BBAD1DB5_87F3_4B00_BC80_BEDB92FC9665_.wvu.Rows" sId="1"/>
    <undo index="8" exp="area" ref3D="1" dr="$A$54:$XFD$63" dn="Z_BBAD1DB5_87F3_4B00_BC80_BEDB92FC9665_.wvu.Rows" sId="1"/>
    <undo index="6" exp="area" ref3D="1" dr="$A$29:$XFD$29" dn="Z_BBAD1DB5_87F3_4B00_BC80_BEDB92FC9665_.wvu.Rows" sId="1"/>
    <undo index="4" exp="area" ref3D="1" dr="$A$27:$XFD$27" dn="Z_BBAD1DB5_87F3_4B00_BC80_BEDB92FC9665_.wvu.Rows" sId="1"/>
    <undo index="2" exp="area" ref3D="1" dr="$A$23:$XFD$24"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1:$XFD$103" dn="Z_3D50CC07_55BB_4516_880F_53129E73A740_.wvu.Rows" sId="1"/>
    <undo index="18" exp="area" ref3D="1" dr="$A$99:$XFD$99" dn="Z_3D50CC07_55BB_4516_880F_53129E73A740_.wvu.Rows" sId="1"/>
    <undo index="16" exp="area" ref3D="1" dr="$A$95:$XFD$96" dn="Z_3D50CC07_55BB_4516_880F_53129E73A740_.wvu.Rows" sId="1"/>
    <undo index="14" exp="area" ref3D="1" dr="$A$89:$XFD$90" dn="Z_3D50CC07_55BB_4516_880F_53129E73A740_.wvu.Rows" sId="1"/>
    <undo index="12" exp="area" ref3D="1" dr="$A$83:$XFD$83" dn="Z_3D50CC07_55BB_4516_880F_53129E73A740_.wvu.Rows" sId="1"/>
    <undo index="10" exp="area" ref3D="1" dr="$A$69:$XFD$80" dn="Z_3D50CC07_55BB_4516_880F_53129E73A740_.wvu.Rows" sId="1"/>
    <undo index="8" exp="area" ref3D="1" dr="$A$54:$XFD$63" dn="Z_3D50CC07_55BB_4516_880F_53129E73A740_.wvu.Rows" sId="1"/>
    <undo index="6" exp="area" ref3D="1" dr="$A$29:$XFD$29" dn="Z_3D50CC07_55BB_4516_880F_53129E73A740_.wvu.Rows" sId="1"/>
    <undo index="4" exp="area" ref3D="1" dr="$A$27:$XFD$27" dn="Z_3D50CC07_55BB_4516_880F_53129E73A740_.wvu.Rows" sId="1"/>
    <undo index="2" exp="area" ref3D="1" dr="$A$23:$XFD$24"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1:$XFD$103" dn="Z_304DFCAB_6522_460D_8F9C_9852F1F76398_.wvu.Rows" sId="1"/>
    <undo index="18" exp="area" ref3D="1" dr="$A$99:$XFD$99" dn="Z_304DFCAB_6522_460D_8F9C_9852F1F76398_.wvu.Rows" sId="1"/>
    <undo index="16" exp="area" ref3D="1" dr="$A$95:$XFD$96" dn="Z_304DFCAB_6522_460D_8F9C_9852F1F76398_.wvu.Rows" sId="1"/>
    <undo index="14" exp="area" ref3D="1" dr="$A$89:$XFD$90" dn="Z_304DFCAB_6522_460D_8F9C_9852F1F76398_.wvu.Rows" sId="1"/>
    <undo index="12" exp="area" ref3D="1" dr="$A$82:$XFD$83" dn="Z_304DFCAB_6522_460D_8F9C_9852F1F76398_.wvu.Rows" sId="1"/>
    <undo index="10" exp="area" ref3D="1" dr="$A$69:$XFD$80" dn="Z_304DFCAB_6522_460D_8F9C_9852F1F76398_.wvu.Rows" sId="1"/>
    <undo index="8" exp="area" ref3D="1" dr="$A$54:$XFD$63" dn="Z_304DFCAB_6522_460D_8F9C_9852F1F76398_.wvu.Rows" sId="1"/>
    <undo index="6" exp="area" ref3D="1" dr="$A$29:$XFD$29" dn="Z_304DFCAB_6522_460D_8F9C_9852F1F76398_.wvu.Rows" sId="1"/>
    <undo index="4" exp="area" ref3D="1" dr="$A$27:$XFD$27" dn="Z_304DFCAB_6522_460D_8F9C_9852F1F76398_.wvu.Rows" sId="1"/>
    <undo index="2" exp="area" ref3D="1" dr="$A$23:$XFD$24"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1:$XFD$103" dn="Z_0A4A5994_29F3_4574_AD8A_91C3CD967CC1_.wvu.Rows" sId="1"/>
    <undo index="18" exp="area" ref3D="1" dr="$A$99:$XFD$99" dn="Z_0A4A5994_29F3_4574_AD8A_91C3CD967CC1_.wvu.Rows" sId="1"/>
    <undo index="16" exp="area" ref3D="1" dr="$A$95:$XFD$96" dn="Z_0A4A5994_29F3_4574_AD8A_91C3CD967CC1_.wvu.Rows" sId="1"/>
    <undo index="14" exp="area" ref3D="1" dr="$A$89:$XFD$90" dn="Z_0A4A5994_29F3_4574_AD8A_91C3CD967CC1_.wvu.Rows" sId="1"/>
    <undo index="12" exp="area" ref3D="1" dr="$A$83:$XFD$83" dn="Z_0A4A5994_29F3_4574_AD8A_91C3CD967CC1_.wvu.Rows" sId="1"/>
    <undo index="10" exp="area" ref3D="1" dr="$A$69:$XFD$80" dn="Z_0A4A5994_29F3_4574_AD8A_91C3CD967CC1_.wvu.Rows" sId="1"/>
    <undo index="8" exp="area" ref3D="1" dr="$A$54:$XFD$63" dn="Z_0A4A5994_29F3_4574_AD8A_91C3CD967CC1_.wvu.Rows" sId="1"/>
    <undo index="6" exp="area" ref3D="1" dr="$A$29:$XFD$29" dn="Z_0A4A5994_29F3_4574_AD8A_91C3CD967CC1_.wvu.Rows" sId="1"/>
    <undo index="4" exp="area" ref3D="1" dr="$A$27:$XFD$27" dn="Z_0A4A5994_29F3_4574_AD8A_91C3CD967CC1_.wvu.Rows" sId="1"/>
    <undo index="2" exp="area" ref3D="1" dr="$A$23:$XFD$24"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rc rId="7417" sId="1" ref="A1:XFD1" action="insertRow">
    <undo index="12" exp="area" ref3D="1" dr="$A$102:$XFD$104" dn="Z_C1F4EFAD_CEFD_42B0_9205_A7DA9C05BEA6_.wvu.Rows" sId="1"/>
    <undo index="10" exp="area" ref3D="1" dr="$A$100:$XFD$100" dn="Z_C1F4EFAD_CEFD_42B0_9205_A7DA9C05BEA6_.wvu.Rows" sId="1"/>
    <undo index="8" exp="area" ref3D="1" dr="$A$96:$XFD$97" dn="Z_C1F4EFAD_CEFD_42B0_9205_A7DA9C05BEA6_.wvu.Rows" sId="1"/>
    <undo index="6" exp="area" ref3D="1" dr="$A$90:$XFD$91" dn="Z_C1F4EFAD_CEFD_42B0_9205_A7DA9C05BEA6_.wvu.Rows" sId="1"/>
    <undo index="4" exp="area" ref3D="1" dr="$A$84:$XFD$84" dn="Z_C1F4EFAD_CEFD_42B0_9205_A7DA9C05BEA6_.wvu.Rows" sId="1"/>
    <undo index="2" exp="area" ref3D="1" dr="$A$70:$XFD$81" dn="Z_C1F4EFAD_CEFD_42B0_9205_A7DA9C05BEA6_.wvu.Rows" sId="1"/>
    <undo index="1" exp="area" ref3D="1" dr="$A$55:$XFD$64" dn="Z_C1F4EFAD_CEFD_42B0_9205_A7DA9C05BEA6_.wvu.Rows" sId="1"/>
    <undo index="20" exp="area" ref3D="1" dr="$A$102:$XFD$104" dn="Z_BBAD1DB5_87F3_4B00_BC80_BEDB92FC9665_.wvu.Rows" sId="1"/>
    <undo index="18" exp="area" ref3D="1" dr="$A$100:$XFD$100" dn="Z_BBAD1DB5_87F3_4B00_BC80_BEDB92FC9665_.wvu.Rows" sId="1"/>
    <undo index="16" exp="area" ref3D="1" dr="$A$96:$XFD$97" dn="Z_BBAD1DB5_87F3_4B00_BC80_BEDB92FC9665_.wvu.Rows" sId="1"/>
    <undo index="14" exp="area" ref3D="1" dr="$A$90:$XFD$91" dn="Z_BBAD1DB5_87F3_4B00_BC80_BEDB92FC9665_.wvu.Rows" sId="1"/>
    <undo index="12" exp="area" ref3D="1" dr="$A$84:$XFD$84" dn="Z_BBAD1DB5_87F3_4B00_BC80_BEDB92FC9665_.wvu.Rows" sId="1"/>
    <undo index="10" exp="area" ref3D="1" dr="$A$70:$XFD$81" dn="Z_BBAD1DB5_87F3_4B00_BC80_BEDB92FC9665_.wvu.Rows" sId="1"/>
    <undo index="8" exp="area" ref3D="1" dr="$A$55:$XFD$64" dn="Z_BBAD1DB5_87F3_4B00_BC80_BEDB92FC9665_.wvu.Rows" sId="1"/>
    <undo index="6" exp="area" ref3D="1" dr="$A$30:$XFD$30" dn="Z_BBAD1DB5_87F3_4B00_BC80_BEDB92FC9665_.wvu.Rows" sId="1"/>
    <undo index="4" exp="area" ref3D="1" dr="$A$28:$XFD$28" dn="Z_BBAD1DB5_87F3_4B00_BC80_BEDB92FC9665_.wvu.Rows" sId="1"/>
    <undo index="2" exp="area" ref3D="1" dr="$A$24:$XFD$25"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2:$XFD$104" dn="Z_3D50CC07_55BB_4516_880F_53129E73A740_.wvu.Rows" sId="1"/>
    <undo index="18" exp="area" ref3D="1" dr="$A$100:$XFD$100" dn="Z_3D50CC07_55BB_4516_880F_53129E73A740_.wvu.Rows" sId="1"/>
    <undo index="16" exp="area" ref3D="1" dr="$A$96:$XFD$97" dn="Z_3D50CC07_55BB_4516_880F_53129E73A740_.wvu.Rows" sId="1"/>
    <undo index="14" exp="area" ref3D="1" dr="$A$90:$XFD$91" dn="Z_3D50CC07_55BB_4516_880F_53129E73A740_.wvu.Rows" sId="1"/>
    <undo index="12" exp="area" ref3D="1" dr="$A$84:$XFD$84" dn="Z_3D50CC07_55BB_4516_880F_53129E73A740_.wvu.Rows" sId="1"/>
    <undo index="10" exp="area" ref3D="1" dr="$A$70:$XFD$81" dn="Z_3D50CC07_55BB_4516_880F_53129E73A740_.wvu.Rows" sId="1"/>
    <undo index="8" exp="area" ref3D="1" dr="$A$55:$XFD$64" dn="Z_3D50CC07_55BB_4516_880F_53129E73A740_.wvu.Rows" sId="1"/>
    <undo index="6" exp="area" ref3D="1" dr="$A$30:$XFD$30" dn="Z_3D50CC07_55BB_4516_880F_53129E73A740_.wvu.Rows" sId="1"/>
    <undo index="4" exp="area" ref3D="1" dr="$A$28:$XFD$28" dn="Z_3D50CC07_55BB_4516_880F_53129E73A740_.wvu.Rows" sId="1"/>
    <undo index="2" exp="area" ref3D="1" dr="$A$24:$XFD$25"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2:$XFD$104" dn="Z_304DFCAB_6522_460D_8F9C_9852F1F76398_.wvu.Rows" sId="1"/>
    <undo index="18" exp="area" ref3D="1" dr="$A$100:$XFD$100" dn="Z_304DFCAB_6522_460D_8F9C_9852F1F76398_.wvu.Rows" sId="1"/>
    <undo index="16" exp="area" ref3D="1" dr="$A$96:$XFD$97" dn="Z_304DFCAB_6522_460D_8F9C_9852F1F76398_.wvu.Rows" sId="1"/>
    <undo index="14" exp="area" ref3D="1" dr="$A$90:$XFD$91" dn="Z_304DFCAB_6522_460D_8F9C_9852F1F76398_.wvu.Rows" sId="1"/>
    <undo index="12" exp="area" ref3D="1" dr="$A$83:$XFD$84" dn="Z_304DFCAB_6522_460D_8F9C_9852F1F76398_.wvu.Rows" sId="1"/>
    <undo index="10" exp="area" ref3D="1" dr="$A$70:$XFD$81" dn="Z_304DFCAB_6522_460D_8F9C_9852F1F76398_.wvu.Rows" sId="1"/>
    <undo index="8" exp="area" ref3D="1" dr="$A$55:$XFD$64" dn="Z_304DFCAB_6522_460D_8F9C_9852F1F76398_.wvu.Rows" sId="1"/>
    <undo index="6" exp="area" ref3D="1" dr="$A$30:$XFD$30" dn="Z_304DFCAB_6522_460D_8F9C_9852F1F76398_.wvu.Rows" sId="1"/>
    <undo index="4" exp="area" ref3D="1" dr="$A$28:$XFD$28" dn="Z_304DFCAB_6522_460D_8F9C_9852F1F76398_.wvu.Rows" sId="1"/>
    <undo index="2" exp="area" ref3D="1" dr="$A$24:$XFD$25"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2:$XFD$104" dn="Z_0A4A5994_29F3_4574_AD8A_91C3CD967CC1_.wvu.Rows" sId="1"/>
    <undo index="18" exp="area" ref3D="1" dr="$A$100:$XFD$100" dn="Z_0A4A5994_29F3_4574_AD8A_91C3CD967CC1_.wvu.Rows" sId="1"/>
    <undo index="16" exp="area" ref3D="1" dr="$A$96:$XFD$97" dn="Z_0A4A5994_29F3_4574_AD8A_91C3CD967CC1_.wvu.Rows" sId="1"/>
    <undo index="14" exp="area" ref3D="1" dr="$A$90:$XFD$91" dn="Z_0A4A5994_29F3_4574_AD8A_91C3CD967CC1_.wvu.Rows" sId="1"/>
    <undo index="12" exp="area" ref3D="1" dr="$A$84:$XFD$84" dn="Z_0A4A5994_29F3_4574_AD8A_91C3CD967CC1_.wvu.Rows" sId="1"/>
    <undo index="10" exp="area" ref3D="1" dr="$A$70:$XFD$81" dn="Z_0A4A5994_29F3_4574_AD8A_91C3CD967CC1_.wvu.Rows" sId="1"/>
    <undo index="8" exp="area" ref3D="1" dr="$A$55:$XFD$64" dn="Z_0A4A5994_29F3_4574_AD8A_91C3CD967CC1_.wvu.Rows" sId="1"/>
    <undo index="6" exp="area" ref3D="1" dr="$A$30:$XFD$30" dn="Z_0A4A5994_29F3_4574_AD8A_91C3CD967CC1_.wvu.Rows" sId="1"/>
    <undo index="4" exp="area" ref3D="1" dr="$A$28:$XFD$28" dn="Z_0A4A5994_29F3_4574_AD8A_91C3CD967CC1_.wvu.Rows" sId="1"/>
    <undo index="2" exp="area" ref3D="1" dr="$A$24:$XFD$25"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rc rId="7418" sId="1" ref="A1:XFD1" action="insertRow">
    <undo index="12" exp="area" ref3D="1" dr="$A$103:$XFD$105" dn="Z_C1F4EFAD_CEFD_42B0_9205_A7DA9C05BEA6_.wvu.Rows" sId="1"/>
    <undo index="10" exp="area" ref3D="1" dr="$A$101:$XFD$101" dn="Z_C1F4EFAD_CEFD_42B0_9205_A7DA9C05BEA6_.wvu.Rows" sId="1"/>
    <undo index="8" exp="area" ref3D="1" dr="$A$97:$XFD$98" dn="Z_C1F4EFAD_CEFD_42B0_9205_A7DA9C05BEA6_.wvu.Rows" sId="1"/>
    <undo index="6" exp="area" ref3D="1" dr="$A$91:$XFD$92" dn="Z_C1F4EFAD_CEFD_42B0_9205_A7DA9C05BEA6_.wvu.Rows" sId="1"/>
    <undo index="4" exp="area" ref3D="1" dr="$A$85:$XFD$85" dn="Z_C1F4EFAD_CEFD_42B0_9205_A7DA9C05BEA6_.wvu.Rows" sId="1"/>
    <undo index="2" exp="area" ref3D="1" dr="$A$71:$XFD$82" dn="Z_C1F4EFAD_CEFD_42B0_9205_A7DA9C05BEA6_.wvu.Rows" sId="1"/>
    <undo index="1" exp="area" ref3D="1" dr="$A$56:$XFD$65" dn="Z_C1F4EFAD_CEFD_42B0_9205_A7DA9C05BEA6_.wvu.Rows" sId="1"/>
    <undo index="20" exp="area" ref3D="1" dr="$A$103:$XFD$105" dn="Z_BBAD1DB5_87F3_4B00_BC80_BEDB92FC9665_.wvu.Rows" sId="1"/>
    <undo index="18" exp="area" ref3D="1" dr="$A$101:$XFD$101" dn="Z_BBAD1DB5_87F3_4B00_BC80_BEDB92FC9665_.wvu.Rows" sId="1"/>
    <undo index="16" exp="area" ref3D="1" dr="$A$97:$XFD$98" dn="Z_BBAD1DB5_87F3_4B00_BC80_BEDB92FC9665_.wvu.Rows" sId="1"/>
    <undo index="14" exp="area" ref3D="1" dr="$A$91:$XFD$92" dn="Z_BBAD1DB5_87F3_4B00_BC80_BEDB92FC9665_.wvu.Rows" sId="1"/>
    <undo index="12" exp="area" ref3D="1" dr="$A$85:$XFD$85" dn="Z_BBAD1DB5_87F3_4B00_BC80_BEDB92FC9665_.wvu.Rows" sId="1"/>
    <undo index="10" exp="area" ref3D="1" dr="$A$71:$XFD$82" dn="Z_BBAD1DB5_87F3_4B00_BC80_BEDB92FC9665_.wvu.Rows" sId="1"/>
    <undo index="8" exp="area" ref3D="1" dr="$A$56:$XFD$65" dn="Z_BBAD1DB5_87F3_4B00_BC80_BEDB92FC9665_.wvu.Rows" sId="1"/>
    <undo index="6" exp="area" ref3D="1" dr="$A$31:$XFD$31" dn="Z_BBAD1DB5_87F3_4B00_BC80_BEDB92FC9665_.wvu.Rows" sId="1"/>
    <undo index="4" exp="area" ref3D="1" dr="$A$29:$XFD$29" dn="Z_BBAD1DB5_87F3_4B00_BC80_BEDB92FC9665_.wvu.Rows" sId="1"/>
    <undo index="2" exp="area" ref3D="1" dr="$A$25:$XFD$26"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3:$XFD$105" dn="Z_3D50CC07_55BB_4516_880F_53129E73A740_.wvu.Rows" sId="1"/>
    <undo index="18" exp="area" ref3D="1" dr="$A$101:$XFD$101" dn="Z_3D50CC07_55BB_4516_880F_53129E73A740_.wvu.Rows" sId="1"/>
    <undo index="16" exp="area" ref3D="1" dr="$A$97:$XFD$98" dn="Z_3D50CC07_55BB_4516_880F_53129E73A740_.wvu.Rows" sId="1"/>
    <undo index="14" exp="area" ref3D="1" dr="$A$91:$XFD$92" dn="Z_3D50CC07_55BB_4516_880F_53129E73A740_.wvu.Rows" sId="1"/>
    <undo index="12" exp="area" ref3D="1" dr="$A$85:$XFD$85" dn="Z_3D50CC07_55BB_4516_880F_53129E73A740_.wvu.Rows" sId="1"/>
    <undo index="10" exp="area" ref3D="1" dr="$A$71:$XFD$82" dn="Z_3D50CC07_55BB_4516_880F_53129E73A740_.wvu.Rows" sId="1"/>
    <undo index="8" exp="area" ref3D="1" dr="$A$56:$XFD$65" dn="Z_3D50CC07_55BB_4516_880F_53129E73A740_.wvu.Rows" sId="1"/>
    <undo index="6" exp="area" ref3D="1" dr="$A$31:$XFD$31" dn="Z_3D50CC07_55BB_4516_880F_53129E73A740_.wvu.Rows" sId="1"/>
    <undo index="4" exp="area" ref3D="1" dr="$A$29:$XFD$29" dn="Z_3D50CC07_55BB_4516_880F_53129E73A740_.wvu.Rows" sId="1"/>
    <undo index="2" exp="area" ref3D="1" dr="$A$25:$XFD$26"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3:$XFD$105" dn="Z_304DFCAB_6522_460D_8F9C_9852F1F76398_.wvu.Rows" sId="1"/>
    <undo index="18" exp="area" ref3D="1" dr="$A$101:$XFD$101" dn="Z_304DFCAB_6522_460D_8F9C_9852F1F76398_.wvu.Rows" sId="1"/>
    <undo index="16" exp="area" ref3D="1" dr="$A$97:$XFD$98" dn="Z_304DFCAB_6522_460D_8F9C_9852F1F76398_.wvu.Rows" sId="1"/>
    <undo index="14" exp="area" ref3D="1" dr="$A$91:$XFD$92" dn="Z_304DFCAB_6522_460D_8F9C_9852F1F76398_.wvu.Rows" sId="1"/>
    <undo index="12" exp="area" ref3D="1" dr="$A$84:$XFD$85" dn="Z_304DFCAB_6522_460D_8F9C_9852F1F76398_.wvu.Rows" sId="1"/>
    <undo index="10" exp="area" ref3D="1" dr="$A$71:$XFD$82" dn="Z_304DFCAB_6522_460D_8F9C_9852F1F76398_.wvu.Rows" sId="1"/>
    <undo index="8" exp="area" ref3D="1" dr="$A$56:$XFD$65" dn="Z_304DFCAB_6522_460D_8F9C_9852F1F76398_.wvu.Rows" sId="1"/>
    <undo index="6" exp="area" ref3D="1" dr="$A$31:$XFD$31" dn="Z_304DFCAB_6522_460D_8F9C_9852F1F76398_.wvu.Rows" sId="1"/>
    <undo index="4" exp="area" ref3D="1" dr="$A$29:$XFD$29" dn="Z_304DFCAB_6522_460D_8F9C_9852F1F76398_.wvu.Rows" sId="1"/>
    <undo index="2" exp="area" ref3D="1" dr="$A$25:$XFD$26"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3:$XFD$105" dn="Z_0A4A5994_29F3_4574_AD8A_91C3CD967CC1_.wvu.Rows" sId="1"/>
    <undo index="18" exp="area" ref3D="1" dr="$A$101:$XFD$101" dn="Z_0A4A5994_29F3_4574_AD8A_91C3CD967CC1_.wvu.Rows" sId="1"/>
    <undo index="16" exp="area" ref3D="1" dr="$A$97:$XFD$98" dn="Z_0A4A5994_29F3_4574_AD8A_91C3CD967CC1_.wvu.Rows" sId="1"/>
    <undo index="14" exp="area" ref3D="1" dr="$A$91:$XFD$92" dn="Z_0A4A5994_29F3_4574_AD8A_91C3CD967CC1_.wvu.Rows" sId="1"/>
    <undo index="12" exp="area" ref3D="1" dr="$A$85:$XFD$85" dn="Z_0A4A5994_29F3_4574_AD8A_91C3CD967CC1_.wvu.Rows" sId="1"/>
    <undo index="10" exp="area" ref3D="1" dr="$A$71:$XFD$82" dn="Z_0A4A5994_29F3_4574_AD8A_91C3CD967CC1_.wvu.Rows" sId="1"/>
    <undo index="8" exp="area" ref3D="1" dr="$A$56:$XFD$65" dn="Z_0A4A5994_29F3_4574_AD8A_91C3CD967CC1_.wvu.Rows" sId="1"/>
    <undo index="6" exp="area" ref3D="1" dr="$A$31:$XFD$31" dn="Z_0A4A5994_29F3_4574_AD8A_91C3CD967CC1_.wvu.Rows" sId="1"/>
    <undo index="4" exp="area" ref3D="1" dr="$A$29:$XFD$29" dn="Z_0A4A5994_29F3_4574_AD8A_91C3CD967CC1_.wvu.Rows" sId="1"/>
    <undo index="2" exp="area" ref3D="1" dr="$A$25:$XFD$26"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rc rId="7419" sId="1" ref="A1:XFD1" action="insertRow">
    <undo index="12" exp="area" ref3D="1" dr="$A$104:$XFD$106" dn="Z_C1F4EFAD_CEFD_42B0_9205_A7DA9C05BEA6_.wvu.Rows" sId="1"/>
    <undo index="10" exp="area" ref3D="1" dr="$A$102:$XFD$102" dn="Z_C1F4EFAD_CEFD_42B0_9205_A7DA9C05BEA6_.wvu.Rows" sId="1"/>
    <undo index="8" exp="area" ref3D="1" dr="$A$98:$XFD$99" dn="Z_C1F4EFAD_CEFD_42B0_9205_A7DA9C05BEA6_.wvu.Rows" sId="1"/>
    <undo index="6" exp="area" ref3D="1" dr="$A$92:$XFD$93" dn="Z_C1F4EFAD_CEFD_42B0_9205_A7DA9C05BEA6_.wvu.Rows" sId="1"/>
    <undo index="4" exp="area" ref3D="1" dr="$A$86:$XFD$86" dn="Z_C1F4EFAD_CEFD_42B0_9205_A7DA9C05BEA6_.wvu.Rows" sId="1"/>
    <undo index="2" exp="area" ref3D="1" dr="$A$72:$XFD$83" dn="Z_C1F4EFAD_CEFD_42B0_9205_A7DA9C05BEA6_.wvu.Rows" sId="1"/>
    <undo index="1" exp="area" ref3D="1" dr="$A$57:$XFD$66" dn="Z_C1F4EFAD_CEFD_42B0_9205_A7DA9C05BEA6_.wvu.Rows" sId="1"/>
    <undo index="20" exp="area" ref3D="1" dr="$A$104:$XFD$106" dn="Z_BBAD1DB5_87F3_4B00_BC80_BEDB92FC9665_.wvu.Rows" sId="1"/>
    <undo index="18" exp="area" ref3D="1" dr="$A$102:$XFD$102" dn="Z_BBAD1DB5_87F3_4B00_BC80_BEDB92FC9665_.wvu.Rows" sId="1"/>
    <undo index="16" exp="area" ref3D="1" dr="$A$98:$XFD$99" dn="Z_BBAD1DB5_87F3_4B00_BC80_BEDB92FC9665_.wvu.Rows" sId="1"/>
    <undo index="14" exp="area" ref3D="1" dr="$A$92:$XFD$93" dn="Z_BBAD1DB5_87F3_4B00_BC80_BEDB92FC9665_.wvu.Rows" sId="1"/>
    <undo index="12" exp="area" ref3D="1" dr="$A$86:$XFD$86" dn="Z_BBAD1DB5_87F3_4B00_BC80_BEDB92FC9665_.wvu.Rows" sId="1"/>
    <undo index="10" exp="area" ref3D="1" dr="$A$72:$XFD$83" dn="Z_BBAD1DB5_87F3_4B00_BC80_BEDB92FC9665_.wvu.Rows" sId="1"/>
    <undo index="8" exp="area" ref3D="1" dr="$A$57:$XFD$66" dn="Z_BBAD1DB5_87F3_4B00_BC80_BEDB92FC9665_.wvu.Rows" sId="1"/>
    <undo index="6" exp="area" ref3D="1" dr="$A$32:$XFD$32" dn="Z_BBAD1DB5_87F3_4B00_BC80_BEDB92FC9665_.wvu.Rows" sId="1"/>
    <undo index="4" exp="area" ref3D="1" dr="$A$30:$XFD$30" dn="Z_BBAD1DB5_87F3_4B00_BC80_BEDB92FC9665_.wvu.Rows" sId="1"/>
    <undo index="2" exp="area" ref3D="1" dr="$A$26:$XFD$27"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4:$XFD$106" dn="Z_3D50CC07_55BB_4516_880F_53129E73A740_.wvu.Rows" sId="1"/>
    <undo index="18" exp="area" ref3D="1" dr="$A$102:$XFD$102" dn="Z_3D50CC07_55BB_4516_880F_53129E73A740_.wvu.Rows" sId="1"/>
    <undo index="16" exp="area" ref3D="1" dr="$A$98:$XFD$99" dn="Z_3D50CC07_55BB_4516_880F_53129E73A740_.wvu.Rows" sId="1"/>
    <undo index="14" exp="area" ref3D="1" dr="$A$92:$XFD$93" dn="Z_3D50CC07_55BB_4516_880F_53129E73A740_.wvu.Rows" sId="1"/>
    <undo index="12" exp="area" ref3D="1" dr="$A$86:$XFD$86" dn="Z_3D50CC07_55BB_4516_880F_53129E73A740_.wvu.Rows" sId="1"/>
    <undo index="10" exp="area" ref3D="1" dr="$A$72:$XFD$83" dn="Z_3D50CC07_55BB_4516_880F_53129E73A740_.wvu.Rows" sId="1"/>
    <undo index="8" exp="area" ref3D="1" dr="$A$57:$XFD$66" dn="Z_3D50CC07_55BB_4516_880F_53129E73A740_.wvu.Rows" sId="1"/>
    <undo index="6" exp="area" ref3D="1" dr="$A$32:$XFD$32" dn="Z_3D50CC07_55BB_4516_880F_53129E73A740_.wvu.Rows" sId="1"/>
    <undo index="4" exp="area" ref3D="1" dr="$A$30:$XFD$30" dn="Z_3D50CC07_55BB_4516_880F_53129E73A740_.wvu.Rows" sId="1"/>
    <undo index="2" exp="area" ref3D="1" dr="$A$26:$XFD$27"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4:$XFD$106" dn="Z_304DFCAB_6522_460D_8F9C_9852F1F76398_.wvu.Rows" sId="1"/>
    <undo index="18" exp="area" ref3D="1" dr="$A$102:$XFD$102" dn="Z_304DFCAB_6522_460D_8F9C_9852F1F76398_.wvu.Rows" sId="1"/>
    <undo index="16" exp="area" ref3D="1" dr="$A$98:$XFD$99" dn="Z_304DFCAB_6522_460D_8F9C_9852F1F76398_.wvu.Rows" sId="1"/>
    <undo index="14" exp="area" ref3D="1" dr="$A$92:$XFD$93" dn="Z_304DFCAB_6522_460D_8F9C_9852F1F76398_.wvu.Rows" sId="1"/>
    <undo index="12" exp="area" ref3D="1" dr="$A$85:$XFD$86" dn="Z_304DFCAB_6522_460D_8F9C_9852F1F76398_.wvu.Rows" sId="1"/>
    <undo index="10" exp="area" ref3D="1" dr="$A$72:$XFD$83" dn="Z_304DFCAB_6522_460D_8F9C_9852F1F76398_.wvu.Rows" sId="1"/>
    <undo index="8" exp="area" ref3D="1" dr="$A$57:$XFD$66" dn="Z_304DFCAB_6522_460D_8F9C_9852F1F76398_.wvu.Rows" sId="1"/>
    <undo index="6" exp="area" ref3D="1" dr="$A$32:$XFD$32" dn="Z_304DFCAB_6522_460D_8F9C_9852F1F76398_.wvu.Rows" sId="1"/>
    <undo index="4" exp="area" ref3D="1" dr="$A$30:$XFD$30" dn="Z_304DFCAB_6522_460D_8F9C_9852F1F76398_.wvu.Rows" sId="1"/>
    <undo index="2" exp="area" ref3D="1" dr="$A$26:$XFD$27"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4:$XFD$106" dn="Z_0A4A5994_29F3_4574_AD8A_91C3CD967CC1_.wvu.Rows" sId="1"/>
    <undo index="18" exp="area" ref3D="1" dr="$A$102:$XFD$102" dn="Z_0A4A5994_29F3_4574_AD8A_91C3CD967CC1_.wvu.Rows" sId="1"/>
    <undo index="16" exp="area" ref3D="1" dr="$A$98:$XFD$99" dn="Z_0A4A5994_29F3_4574_AD8A_91C3CD967CC1_.wvu.Rows" sId="1"/>
    <undo index="14" exp="area" ref3D="1" dr="$A$92:$XFD$93" dn="Z_0A4A5994_29F3_4574_AD8A_91C3CD967CC1_.wvu.Rows" sId="1"/>
    <undo index="12" exp="area" ref3D="1" dr="$A$86:$XFD$86" dn="Z_0A4A5994_29F3_4574_AD8A_91C3CD967CC1_.wvu.Rows" sId="1"/>
    <undo index="10" exp="area" ref3D="1" dr="$A$72:$XFD$83" dn="Z_0A4A5994_29F3_4574_AD8A_91C3CD967CC1_.wvu.Rows" sId="1"/>
    <undo index="8" exp="area" ref3D="1" dr="$A$57:$XFD$66" dn="Z_0A4A5994_29F3_4574_AD8A_91C3CD967CC1_.wvu.Rows" sId="1"/>
    <undo index="6" exp="area" ref3D="1" dr="$A$32:$XFD$32" dn="Z_0A4A5994_29F3_4574_AD8A_91C3CD967CC1_.wvu.Rows" sId="1"/>
    <undo index="4" exp="area" ref3D="1" dr="$A$30:$XFD$30" dn="Z_0A4A5994_29F3_4574_AD8A_91C3CD967CC1_.wvu.Rows" sId="1"/>
    <undo index="2" exp="area" ref3D="1" dr="$A$26:$XFD$27"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rc rId="7420" sId="1" ref="A1:XFD1" action="insertRow">
    <undo index="12" exp="area" ref3D="1" dr="$A$105:$XFD$107" dn="Z_C1F4EFAD_CEFD_42B0_9205_A7DA9C05BEA6_.wvu.Rows" sId="1"/>
    <undo index="10" exp="area" ref3D="1" dr="$A$103:$XFD$103" dn="Z_C1F4EFAD_CEFD_42B0_9205_A7DA9C05BEA6_.wvu.Rows" sId="1"/>
    <undo index="8" exp="area" ref3D="1" dr="$A$99:$XFD$100" dn="Z_C1F4EFAD_CEFD_42B0_9205_A7DA9C05BEA6_.wvu.Rows" sId="1"/>
    <undo index="6" exp="area" ref3D="1" dr="$A$93:$XFD$94" dn="Z_C1F4EFAD_CEFD_42B0_9205_A7DA9C05BEA6_.wvu.Rows" sId="1"/>
    <undo index="4" exp="area" ref3D="1" dr="$A$87:$XFD$87" dn="Z_C1F4EFAD_CEFD_42B0_9205_A7DA9C05BEA6_.wvu.Rows" sId="1"/>
    <undo index="2" exp="area" ref3D="1" dr="$A$73:$XFD$84" dn="Z_C1F4EFAD_CEFD_42B0_9205_A7DA9C05BEA6_.wvu.Rows" sId="1"/>
    <undo index="1" exp="area" ref3D="1" dr="$A$58:$XFD$67" dn="Z_C1F4EFAD_CEFD_42B0_9205_A7DA9C05BEA6_.wvu.Rows" sId="1"/>
    <undo index="20" exp="area" ref3D="1" dr="$A$105:$XFD$107" dn="Z_BBAD1DB5_87F3_4B00_BC80_BEDB92FC9665_.wvu.Rows" sId="1"/>
    <undo index="18" exp="area" ref3D="1" dr="$A$103:$XFD$103" dn="Z_BBAD1DB5_87F3_4B00_BC80_BEDB92FC9665_.wvu.Rows" sId="1"/>
    <undo index="16" exp="area" ref3D="1" dr="$A$99:$XFD$100" dn="Z_BBAD1DB5_87F3_4B00_BC80_BEDB92FC9665_.wvu.Rows" sId="1"/>
    <undo index="14" exp="area" ref3D="1" dr="$A$93:$XFD$94" dn="Z_BBAD1DB5_87F3_4B00_BC80_BEDB92FC9665_.wvu.Rows" sId="1"/>
    <undo index="12" exp="area" ref3D="1" dr="$A$87:$XFD$87" dn="Z_BBAD1DB5_87F3_4B00_BC80_BEDB92FC9665_.wvu.Rows" sId="1"/>
    <undo index="10" exp="area" ref3D="1" dr="$A$73:$XFD$84" dn="Z_BBAD1DB5_87F3_4B00_BC80_BEDB92FC9665_.wvu.Rows" sId="1"/>
    <undo index="8" exp="area" ref3D="1" dr="$A$58:$XFD$67" dn="Z_BBAD1DB5_87F3_4B00_BC80_BEDB92FC9665_.wvu.Rows" sId="1"/>
    <undo index="6" exp="area" ref3D="1" dr="$A$33:$XFD$33" dn="Z_BBAD1DB5_87F3_4B00_BC80_BEDB92FC9665_.wvu.Rows" sId="1"/>
    <undo index="4" exp="area" ref3D="1" dr="$A$31:$XFD$31" dn="Z_BBAD1DB5_87F3_4B00_BC80_BEDB92FC9665_.wvu.Rows" sId="1"/>
    <undo index="2" exp="area" ref3D="1" dr="$A$27:$XFD$28"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5:$XFD$107" dn="Z_3D50CC07_55BB_4516_880F_53129E73A740_.wvu.Rows" sId="1"/>
    <undo index="18" exp="area" ref3D="1" dr="$A$103:$XFD$103" dn="Z_3D50CC07_55BB_4516_880F_53129E73A740_.wvu.Rows" sId="1"/>
    <undo index="16" exp="area" ref3D="1" dr="$A$99:$XFD$100" dn="Z_3D50CC07_55BB_4516_880F_53129E73A740_.wvu.Rows" sId="1"/>
    <undo index="14" exp="area" ref3D="1" dr="$A$93:$XFD$94" dn="Z_3D50CC07_55BB_4516_880F_53129E73A740_.wvu.Rows" sId="1"/>
    <undo index="12" exp="area" ref3D="1" dr="$A$87:$XFD$87" dn="Z_3D50CC07_55BB_4516_880F_53129E73A740_.wvu.Rows" sId="1"/>
    <undo index="10" exp="area" ref3D="1" dr="$A$73:$XFD$84" dn="Z_3D50CC07_55BB_4516_880F_53129E73A740_.wvu.Rows" sId="1"/>
    <undo index="8" exp="area" ref3D="1" dr="$A$58:$XFD$67" dn="Z_3D50CC07_55BB_4516_880F_53129E73A740_.wvu.Rows" sId="1"/>
    <undo index="6" exp="area" ref3D="1" dr="$A$33:$XFD$33" dn="Z_3D50CC07_55BB_4516_880F_53129E73A740_.wvu.Rows" sId="1"/>
    <undo index="4" exp="area" ref3D="1" dr="$A$31:$XFD$31" dn="Z_3D50CC07_55BB_4516_880F_53129E73A740_.wvu.Rows" sId="1"/>
    <undo index="2" exp="area" ref3D="1" dr="$A$27:$XFD$28"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5:$XFD$107" dn="Z_304DFCAB_6522_460D_8F9C_9852F1F76398_.wvu.Rows" sId="1"/>
    <undo index="18" exp="area" ref3D="1" dr="$A$103:$XFD$103" dn="Z_304DFCAB_6522_460D_8F9C_9852F1F76398_.wvu.Rows" sId="1"/>
    <undo index="16" exp="area" ref3D="1" dr="$A$99:$XFD$100" dn="Z_304DFCAB_6522_460D_8F9C_9852F1F76398_.wvu.Rows" sId="1"/>
    <undo index="14" exp="area" ref3D="1" dr="$A$93:$XFD$94" dn="Z_304DFCAB_6522_460D_8F9C_9852F1F76398_.wvu.Rows" sId="1"/>
    <undo index="12" exp="area" ref3D="1" dr="$A$86:$XFD$87" dn="Z_304DFCAB_6522_460D_8F9C_9852F1F76398_.wvu.Rows" sId="1"/>
    <undo index="10" exp="area" ref3D="1" dr="$A$73:$XFD$84" dn="Z_304DFCAB_6522_460D_8F9C_9852F1F76398_.wvu.Rows" sId="1"/>
    <undo index="8" exp="area" ref3D="1" dr="$A$58:$XFD$67" dn="Z_304DFCAB_6522_460D_8F9C_9852F1F76398_.wvu.Rows" sId="1"/>
    <undo index="6" exp="area" ref3D="1" dr="$A$33:$XFD$33" dn="Z_304DFCAB_6522_460D_8F9C_9852F1F76398_.wvu.Rows" sId="1"/>
    <undo index="4" exp="area" ref3D="1" dr="$A$31:$XFD$31" dn="Z_304DFCAB_6522_460D_8F9C_9852F1F76398_.wvu.Rows" sId="1"/>
    <undo index="2" exp="area" ref3D="1" dr="$A$27:$XFD$28"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5:$XFD$107" dn="Z_0A4A5994_29F3_4574_AD8A_91C3CD967CC1_.wvu.Rows" sId="1"/>
    <undo index="18" exp="area" ref3D="1" dr="$A$103:$XFD$103" dn="Z_0A4A5994_29F3_4574_AD8A_91C3CD967CC1_.wvu.Rows" sId="1"/>
    <undo index="16" exp="area" ref3D="1" dr="$A$99:$XFD$100" dn="Z_0A4A5994_29F3_4574_AD8A_91C3CD967CC1_.wvu.Rows" sId="1"/>
    <undo index="14" exp="area" ref3D="1" dr="$A$93:$XFD$94" dn="Z_0A4A5994_29F3_4574_AD8A_91C3CD967CC1_.wvu.Rows" sId="1"/>
    <undo index="12" exp="area" ref3D="1" dr="$A$87:$XFD$87" dn="Z_0A4A5994_29F3_4574_AD8A_91C3CD967CC1_.wvu.Rows" sId="1"/>
    <undo index="10" exp="area" ref3D="1" dr="$A$73:$XFD$84" dn="Z_0A4A5994_29F3_4574_AD8A_91C3CD967CC1_.wvu.Rows" sId="1"/>
    <undo index="8" exp="area" ref3D="1" dr="$A$58:$XFD$67" dn="Z_0A4A5994_29F3_4574_AD8A_91C3CD967CC1_.wvu.Rows" sId="1"/>
    <undo index="6" exp="area" ref3D="1" dr="$A$33:$XFD$33" dn="Z_0A4A5994_29F3_4574_AD8A_91C3CD967CC1_.wvu.Rows" sId="1"/>
    <undo index="4" exp="area" ref3D="1" dr="$A$31:$XFD$31" dn="Z_0A4A5994_29F3_4574_AD8A_91C3CD967CC1_.wvu.Rows" sId="1"/>
    <undo index="2" exp="area" ref3D="1" dr="$A$27:$XFD$28"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rc rId="7421" sId="1" ref="A1:XFD1" action="insertRow">
    <undo index="12" exp="area" ref3D="1" dr="$A$106:$XFD$108" dn="Z_C1F4EFAD_CEFD_42B0_9205_A7DA9C05BEA6_.wvu.Rows" sId="1"/>
    <undo index="10" exp="area" ref3D="1" dr="$A$104:$XFD$104" dn="Z_C1F4EFAD_CEFD_42B0_9205_A7DA9C05BEA6_.wvu.Rows" sId="1"/>
    <undo index="8" exp="area" ref3D="1" dr="$A$100:$XFD$101" dn="Z_C1F4EFAD_CEFD_42B0_9205_A7DA9C05BEA6_.wvu.Rows" sId="1"/>
    <undo index="6" exp="area" ref3D="1" dr="$A$94:$XFD$95" dn="Z_C1F4EFAD_CEFD_42B0_9205_A7DA9C05BEA6_.wvu.Rows" sId="1"/>
    <undo index="4" exp="area" ref3D="1" dr="$A$88:$XFD$88" dn="Z_C1F4EFAD_CEFD_42B0_9205_A7DA9C05BEA6_.wvu.Rows" sId="1"/>
    <undo index="2" exp="area" ref3D="1" dr="$A$74:$XFD$85" dn="Z_C1F4EFAD_CEFD_42B0_9205_A7DA9C05BEA6_.wvu.Rows" sId="1"/>
    <undo index="1" exp="area" ref3D="1" dr="$A$59:$XFD$68" dn="Z_C1F4EFAD_CEFD_42B0_9205_A7DA9C05BEA6_.wvu.Rows" sId="1"/>
    <undo index="20" exp="area" ref3D="1" dr="$A$106:$XFD$108" dn="Z_BBAD1DB5_87F3_4B00_BC80_BEDB92FC9665_.wvu.Rows" sId="1"/>
    <undo index="18" exp="area" ref3D="1" dr="$A$104:$XFD$104" dn="Z_BBAD1DB5_87F3_4B00_BC80_BEDB92FC9665_.wvu.Rows" sId="1"/>
    <undo index="16" exp="area" ref3D="1" dr="$A$100:$XFD$101" dn="Z_BBAD1DB5_87F3_4B00_BC80_BEDB92FC9665_.wvu.Rows" sId="1"/>
    <undo index="14" exp="area" ref3D="1" dr="$A$94:$XFD$95" dn="Z_BBAD1DB5_87F3_4B00_BC80_BEDB92FC9665_.wvu.Rows" sId="1"/>
    <undo index="12" exp="area" ref3D="1" dr="$A$88:$XFD$88" dn="Z_BBAD1DB5_87F3_4B00_BC80_BEDB92FC9665_.wvu.Rows" sId="1"/>
    <undo index="10" exp="area" ref3D="1" dr="$A$74:$XFD$85" dn="Z_BBAD1DB5_87F3_4B00_BC80_BEDB92FC9665_.wvu.Rows" sId="1"/>
    <undo index="8" exp="area" ref3D="1" dr="$A$59:$XFD$68" dn="Z_BBAD1DB5_87F3_4B00_BC80_BEDB92FC9665_.wvu.Rows" sId="1"/>
    <undo index="6" exp="area" ref3D="1" dr="$A$34:$XFD$34" dn="Z_BBAD1DB5_87F3_4B00_BC80_BEDB92FC9665_.wvu.Rows" sId="1"/>
    <undo index="4" exp="area" ref3D="1" dr="$A$32:$XFD$32" dn="Z_BBAD1DB5_87F3_4B00_BC80_BEDB92FC9665_.wvu.Rows" sId="1"/>
    <undo index="2" exp="area" ref3D="1" dr="$A$28:$XFD$29" dn="Z_BBAD1DB5_87F3_4B00_BC80_BEDB92FC9665_.wvu.Rows" sId="1"/>
    <undo index="4" exp="area" ref3D="1" dr="$K$1:$K$1048576" dn="Z_BBAD1DB5_87F3_4B00_BC80_BEDB92FC9665_.wvu.Cols" sId="1"/>
    <undo index="2" exp="area" ref3D="1" dr="$H$1:$H$1048576" dn="Z_BBAD1DB5_87F3_4B00_BC80_BEDB92FC9665_.wvu.Cols" sId="1"/>
    <undo index="1" exp="area" ref3D="1" dr="$C$1:$C$1048576" dn="Z_BBAD1DB5_87F3_4B00_BC80_BEDB92FC9665_.wvu.Cols" sId="1"/>
    <undo index="20" exp="area" ref3D="1" dr="$A$106:$XFD$108" dn="Z_3D50CC07_55BB_4516_880F_53129E73A740_.wvu.Rows" sId="1"/>
    <undo index="18" exp="area" ref3D="1" dr="$A$104:$XFD$104" dn="Z_3D50CC07_55BB_4516_880F_53129E73A740_.wvu.Rows" sId="1"/>
    <undo index="16" exp="area" ref3D="1" dr="$A$100:$XFD$101" dn="Z_3D50CC07_55BB_4516_880F_53129E73A740_.wvu.Rows" sId="1"/>
    <undo index="14" exp="area" ref3D="1" dr="$A$94:$XFD$95" dn="Z_3D50CC07_55BB_4516_880F_53129E73A740_.wvu.Rows" sId="1"/>
    <undo index="12" exp="area" ref3D="1" dr="$A$88:$XFD$88" dn="Z_3D50CC07_55BB_4516_880F_53129E73A740_.wvu.Rows" sId="1"/>
    <undo index="10" exp="area" ref3D="1" dr="$A$74:$XFD$85" dn="Z_3D50CC07_55BB_4516_880F_53129E73A740_.wvu.Rows" sId="1"/>
    <undo index="8" exp="area" ref3D="1" dr="$A$59:$XFD$68" dn="Z_3D50CC07_55BB_4516_880F_53129E73A740_.wvu.Rows" sId="1"/>
    <undo index="6" exp="area" ref3D="1" dr="$A$34:$XFD$34" dn="Z_3D50CC07_55BB_4516_880F_53129E73A740_.wvu.Rows" sId="1"/>
    <undo index="4" exp="area" ref3D="1" dr="$A$32:$XFD$32" dn="Z_3D50CC07_55BB_4516_880F_53129E73A740_.wvu.Rows" sId="1"/>
    <undo index="2" exp="area" ref3D="1" dr="$A$28:$XFD$29" dn="Z_3D50CC07_55BB_4516_880F_53129E73A740_.wvu.Rows" sId="1"/>
    <undo index="4" exp="area" ref3D="1" dr="$K$1:$K$1048576" dn="Z_3D50CC07_55BB_4516_880F_53129E73A740_.wvu.Cols" sId="1"/>
    <undo index="2" exp="area" ref3D="1" dr="$H$1:$H$1048576" dn="Z_3D50CC07_55BB_4516_880F_53129E73A740_.wvu.Cols" sId="1"/>
    <undo index="1" exp="area" ref3D="1" dr="$C$1:$C$1048576" dn="Z_3D50CC07_55BB_4516_880F_53129E73A740_.wvu.Cols" sId="1"/>
    <undo index="20" exp="area" ref3D="1" dr="$A$106:$XFD$108" dn="Z_304DFCAB_6522_460D_8F9C_9852F1F76398_.wvu.Rows" sId="1"/>
    <undo index="18" exp="area" ref3D="1" dr="$A$104:$XFD$104" dn="Z_304DFCAB_6522_460D_8F9C_9852F1F76398_.wvu.Rows" sId="1"/>
    <undo index="16" exp="area" ref3D="1" dr="$A$100:$XFD$101" dn="Z_304DFCAB_6522_460D_8F9C_9852F1F76398_.wvu.Rows" sId="1"/>
    <undo index="14" exp="area" ref3D="1" dr="$A$94:$XFD$95" dn="Z_304DFCAB_6522_460D_8F9C_9852F1F76398_.wvu.Rows" sId="1"/>
    <undo index="12" exp="area" ref3D="1" dr="$A$87:$XFD$88" dn="Z_304DFCAB_6522_460D_8F9C_9852F1F76398_.wvu.Rows" sId="1"/>
    <undo index="10" exp="area" ref3D="1" dr="$A$74:$XFD$85" dn="Z_304DFCAB_6522_460D_8F9C_9852F1F76398_.wvu.Rows" sId="1"/>
    <undo index="8" exp="area" ref3D="1" dr="$A$59:$XFD$68" dn="Z_304DFCAB_6522_460D_8F9C_9852F1F76398_.wvu.Rows" sId="1"/>
    <undo index="6" exp="area" ref3D="1" dr="$A$34:$XFD$34" dn="Z_304DFCAB_6522_460D_8F9C_9852F1F76398_.wvu.Rows" sId="1"/>
    <undo index="4" exp="area" ref3D="1" dr="$A$32:$XFD$32" dn="Z_304DFCAB_6522_460D_8F9C_9852F1F76398_.wvu.Rows" sId="1"/>
    <undo index="2" exp="area" ref3D="1" dr="$A$28:$XFD$29" dn="Z_304DFCAB_6522_460D_8F9C_9852F1F76398_.wvu.Rows" sId="1"/>
    <undo index="4" exp="area" ref3D="1" dr="$Q$1:$R$1048576" dn="Z_304DFCAB_6522_460D_8F9C_9852F1F76398_.wvu.Cols" sId="1"/>
    <undo index="2" exp="area" ref3D="1" dr="$H$1:$H$1048576" dn="Z_304DFCAB_6522_460D_8F9C_9852F1F76398_.wvu.Cols" sId="1"/>
    <undo index="1" exp="area" ref3D="1" dr="$C$1:$C$1048576" dn="Z_304DFCAB_6522_460D_8F9C_9852F1F76398_.wvu.Cols" sId="1"/>
    <undo index="6" exp="area" ref3D="1" dr="$Q$1:$R$1048576" dn="Z_2534CFB6_A944_B944_ACF4_C0D839A51885_.wvu.Cols" sId="1"/>
    <undo index="4" exp="area" ref3D="1" dr="$K$1:$K$1048576" dn="Z_2534CFB6_A944_B944_ACF4_C0D839A51885_.wvu.Cols" sId="1"/>
    <undo index="2" exp="area" ref3D="1" dr="$H$1:$H$1048576" dn="Z_2534CFB6_A944_B944_ACF4_C0D839A51885_.wvu.Cols" sId="1"/>
    <undo index="1" exp="area" ref3D="1" dr="$B$1:$C$1048576" dn="Z_2534CFB6_A944_B944_ACF4_C0D839A51885_.wvu.Cols" sId="1"/>
    <undo index="20" exp="area" ref3D="1" dr="$A$106:$XFD$108" dn="Z_0A4A5994_29F3_4574_AD8A_91C3CD967CC1_.wvu.Rows" sId="1"/>
    <undo index="18" exp="area" ref3D="1" dr="$A$104:$XFD$104" dn="Z_0A4A5994_29F3_4574_AD8A_91C3CD967CC1_.wvu.Rows" sId="1"/>
    <undo index="16" exp="area" ref3D="1" dr="$A$100:$XFD$101" dn="Z_0A4A5994_29F3_4574_AD8A_91C3CD967CC1_.wvu.Rows" sId="1"/>
    <undo index="14" exp="area" ref3D="1" dr="$A$94:$XFD$95" dn="Z_0A4A5994_29F3_4574_AD8A_91C3CD967CC1_.wvu.Rows" sId="1"/>
    <undo index="12" exp="area" ref3D="1" dr="$A$88:$XFD$88" dn="Z_0A4A5994_29F3_4574_AD8A_91C3CD967CC1_.wvu.Rows" sId="1"/>
    <undo index="10" exp="area" ref3D="1" dr="$A$74:$XFD$85" dn="Z_0A4A5994_29F3_4574_AD8A_91C3CD967CC1_.wvu.Rows" sId="1"/>
    <undo index="8" exp="area" ref3D="1" dr="$A$59:$XFD$68" dn="Z_0A4A5994_29F3_4574_AD8A_91C3CD967CC1_.wvu.Rows" sId="1"/>
    <undo index="6" exp="area" ref3D="1" dr="$A$34:$XFD$34" dn="Z_0A4A5994_29F3_4574_AD8A_91C3CD967CC1_.wvu.Rows" sId="1"/>
    <undo index="4" exp="area" ref3D="1" dr="$A$32:$XFD$32" dn="Z_0A4A5994_29F3_4574_AD8A_91C3CD967CC1_.wvu.Rows" sId="1"/>
    <undo index="2" exp="area" ref3D="1" dr="$A$28:$XFD$29" dn="Z_0A4A5994_29F3_4574_AD8A_91C3CD967CC1_.wvu.Rows" sId="1"/>
    <undo index="4" exp="area" ref3D="1" dr="$K$1:$K$1048576" dn="Z_0A4A5994_29F3_4574_AD8A_91C3CD967CC1_.wvu.Cols" sId="1"/>
    <undo index="2" exp="area" ref3D="1" dr="$H$1:$H$1048576" dn="Z_0A4A5994_29F3_4574_AD8A_91C3CD967CC1_.wvu.Cols" sId="1"/>
    <undo index="1" exp="area" ref3D="1" dr="$C$1:$C$1048576" dn="Z_0A4A5994_29F3_4574_AD8A_91C3CD967CC1_.wvu.Cols" sId="1"/>
  </rrc>
  <rcc rId="7422" sId="1">
    <nc r="A1" t="inlineStr">
      <is>
        <t>Legend</t>
      </is>
    </nc>
  </rcc>
  <rfmt sheetId="1" sqref="A2">
    <dxf>
      <fill>
        <patternFill patternType="solid">
          <fgColor indexed="64"/>
          <bgColor theme="6" tint="0.79998168889431442"/>
        </patternFill>
      </fill>
    </dxf>
  </rfmt>
  <rfmt sheetId="1" sqref="A2">
    <dxf>
      <fill>
        <patternFill patternType="solid">
          <fgColor indexed="64"/>
          <bgColor theme="6" tint="0.79998168889431442"/>
        </patternFill>
      </fill>
    </dxf>
  </rfmt>
  <rcc rId="7423" sId="1" odxf="1" dxf="1">
    <nc r="D2" t="inlineStr">
      <is>
        <t>Almost Complete_x000D_need reviewing</t>
      </is>
    </nc>
    <odxf>
      <alignment vertical="bottom" wrapText="0" readingOrder="0"/>
    </odxf>
    <ndxf>
      <alignment vertical="top" wrapText="1" readingOrder="0"/>
    </ndxf>
  </rcc>
  <rfmt sheetId="1" sqref="A3">
    <dxf>
      <fill>
        <patternFill patternType="solid">
          <fgColor indexed="64"/>
          <bgColor theme="6" tint="0.39997558519241921"/>
        </patternFill>
      </fill>
    </dxf>
  </rfmt>
  <rfmt sheetId="1" sqref="A3">
    <dxf>
      <fill>
        <patternFill patternType="solid">
          <fgColor indexed="64"/>
          <bgColor theme="6" tint="0.39997558519241921"/>
        </patternFill>
      </fill>
    </dxf>
  </rfmt>
  <rcc rId="7424" sId="1">
    <nc r="D3" t="inlineStr">
      <is>
        <t>Validated</t>
      </is>
    </nc>
  </rcc>
  <rfmt sheetId="1" sqref="A4">
    <dxf>
      <fill>
        <patternFill patternType="solid">
          <fgColor indexed="64"/>
          <bgColor theme="9" tint="0.79998168889431442"/>
        </patternFill>
      </fill>
    </dxf>
  </rfmt>
  <rfmt sheetId="1" sqref="A4">
    <dxf>
      <fill>
        <patternFill patternType="solid">
          <fgColor indexed="64"/>
          <bgColor theme="9" tint="0.79998168889431442"/>
        </patternFill>
      </fill>
    </dxf>
  </rfmt>
  <rfmt sheetId="1" sqref="D4" start="0" length="0">
    <dxf>
      <alignment vertical="top" wrapText="1" readingOrder="0"/>
    </dxf>
  </rfmt>
  <rfmt sheetId="1" sqref="A5">
    <dxf>
      <fill>
        <patternFill patternType="solid">
          <fgColor indexed="64"/>
          <bgColor theme="9"/>
        </patternFill>
      </fill>
    </dxf>
  </rfmt>
  <rfmt sheetId="1" sqref="A5">
    <dxf>
      <fill>
        <patternFill patternType="solid">
          <fgColor indexed="64"/>
          <bgColor theme="9"/>
        </patternFill>
      </fill>
    </dxf>
  </rfmt>
  <rcc rId="7425" sId="1">
    <nc r="D5" t="inlineStr">
      <is>
        <t>pb to be solved - e.g. inconsistency</t>
      </is>
    </nc>
  </rcc>
  <rfmt sheetId="1" sqref="A6">
    <dxf>
      <fill>
        <patternFill patternType="solid">
          <fgColor indexed="64"/>
          <bgColor rgb="FFFF0000"/>
        </patternFill>
      </fill>
    </dxf>
  </rfmt>
  <rfmt sheetId="1" sqref="A6">
    <dxf>
      <fill>
        <patternFill patternType="solid">
          <fgColor indexed="64"/>
          <bgColor rgb="FFFF0000"/>
        </patternFill>
      </fill>
    </dxf>
  </rfmt>
  <rcc rId="7426" sId="1">
    <nc r="D4" t="inlineStr">
      <is>
        <t>Require attention_x000D_needs completion</t>
      </is>
    </nc>
  </rcc>
  <rfmt sheetId="1" sqref="D6">
    <dxf>
      <alignment horizontal="general" vertical="bottom" textRotation="0" wrapText="1" indent="0" justifyLastLine="0" shrinkToFit="0" readingOrder="0"/>
    </dxf>
  </rfmt>
  <rcc rId="7427" sId="1">
    <nc r="D6" t="inlineStr">
      <is>
        <t>Big issue_x000D_Requires immediate handling</t>
      </is>
    </nc>
  </rcc>
  <rfmt sheetId="1" sqref="A7">
    <dxf>
      <fill>
        <patternFill patternType="solid">
          <fgColor indexed="64"/>
          <bgColor theme="0" tint="-4.9989318521683403E-2"/>
        </patternFill>
      </fill>
    </dxf>
  </rfmt>
  <rfmt sheetId="1" sqref="A7">
    <dxf>
      <fill>
        <patternFill patternType="solid">
          <fgColor indexed="64"/>
          <bgColor theme="0" tint="-4.9989318521683403E-2"/>
        </patternFill>
      </fill>
    </dxf>
  </rfmt>
  <rfmt sheetId="1" sqref="A7">
    <dxf>
      <fill>
        <patternFill patternType="solid">
          <fgColor indexed="64"/>
          <bgColor theme="0" tint="-0.14999847407452621"/>
        </patternFill>
      </fill>
    </dxf>
  </rfmt>
  <rfmt sheetId="1" sqref="A7">
    <dxf>
      <fill>
        <patternFill patternType="solid">
          <fgColor indexed="64"/>
          <bgColor theme="0" tint="-0.14999847407452621"/>
        </patternFill>
      </fill>
    </dxf>
  </rfmt>
  <rcc rId="7428" sId="1" odxf="1" dxf="1">
    <nc r="D7" t="inlineStr">
      <is>
        <t>To be dealt withfor the next arch iter.</t>
      </is>
    </nc>
    <ndxf>
      <alignment vertical="top" wrapText="1" readingOrder="0"/>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31" sId="1">
    <nc r="O105" t="inlineStr">
      <is>
        <t>PST</t>
      </is>
    </nc>
  </rcc>
  <rcc rId="7432" sId="1">
    <nc r="P105" t="inlineStr">
      <is>
        <t>IdM FC</t>
      </is>
    </nc>
  </rcc>
  <rcc rId="7433" sId="1">
    <nc r="M105" t="inlineStr">
      <is>
        <t>Functional</t>
      </is>
    </nc>
  </rcc>
  <rfmt sheetId="1" sqref="A105:XFD105">
    <dxf>
      <fill>
        <patternFill patternType="solid">
          <fgColor indexed="64"/>
          <bgColor theme="5" tint="0.79998168889431442"/>
        </patternFill>
      </fill>
    </dxf>
  </rfmt>
  <rfmt sheetId="1" sqref="A105:XFD105">
    <dxf>
      <fill>
        <patternFill patternType="solid">
          <fgColor indexed="64"/>
          <bgColor theme="5" tint="0.79998168889431442"/>
        </patternFill>
      </fill>
    </dxf>
  </rfmt>
  <rfmt sheetId="1" sqref="A105:XFD105">
    <dxf>
      <fill>
        <patternFill patternType="solid">
          <fgColor indexed="64"/>
          <bgColor theme="9" tint="0.79998168889431442"/>
        </patternFill>
      </fill>
    </dxf>
  </rfmt>
  <rfmt sheetId="1" sqref="A105:XFD105">
    <dxf>
      <fill>
        <patternFill patternType="solid">
          <fgColor indexed="64"/>
          <bgColor theme="9" tint="0.79998168889431442"/>
        </patternFill>
      </fill>
    </dxf>
  </rfmt>
  <rcc rId="7434" sId="1">
    <nc r="M106" t="inlineStr">
      <is>
        <t>n/a</t>
      </is>
    </nc>
  </rcc>
  <rcc rId="7435" sId="1">
    <nc r="O106" t="inlineStr">
      <is>
        <t>3rd Party</t>
      </is>
    </nc>
  </rcc>
  <rfmt sheetId="1" sqref="P106" start="0" length="0">
    <dxf>
      <font>
        <sz val="10"/>
        <color auto="1"/>
        <name val="Arial"/>
        <scheme val="none"/>
      </font>
      <alignment horizontal="general" vertical="bottom" wrapText="0" readingOrder="0"/>
      <border outline="0">
        <left/>
        <right/>
        <top/>
        <bottom/>
      </border>
    </dxf>
  </rfmt>
  <rfmt sheetId="1" xfDxf="1" sqref="P106" start="0" length="0">
    <dxf>
      <font>
        <sz val="11"/>
        <color rgb="FF7D93A7"/>
        <name val="Century Gothic"/>
        <scheme val="none"/>
      </font>
      <alignment horizontal="justify" vertical="center" wrapText="1" readingOrder="0"/>
      <border outline="0">
        <left style="medium">
          <color auto="1"/>
        </left>
        <right style="medium">
          <color auto="1"/>
        </right>
        <top style="medium">
          <color auto="1"/>
        </top>
        <bottom style="medium">
          <color auto="1"/>
        </bottom>
      </border>
    </dxf>
  </rfmt>
  <rfmt sheetId="1" sqref="P106" start="0" length="0">
    <dxf>
      <font>
        <sz val="8"/>
        <color rgb="FF7D93A7"/>
        <name val="Schriftart für Textkörper"/>
        <scheme val="none"/>
      </font>
      <fill>
        <patternFill patternType="solid">
          <bgColor theme="9" tint="0.79998168889431442"/>
        </patternFill>
      </fill>
      <alignment horizontal="center" readingOrder="0"/>
      <border outline="0">
        <left style="thin">
          <color auto="1"/>
        </left>
        <right style="thin">
          <color auto="1"/>
        </right>
        <top style="thin">
          <color auto="1"/>
        </top>
        <bottom style="thin">
          <color auto="1"/>
        </bottom>
      </border>
    </dxf>
  </rfmt>
  <rcc rId="7436" sId="1">
    <nc r="P106" t="inlineStr">
      <is>
        <t>Video&amp;LiderCapture FC,_x000D_RoadInformation Processor FC</t>
      </is>
    </nc>
  </rcc>
  <rfmt sheetId="1" sqref="A106:XFD106">
    <dxf>
      <fill>
        <patternFill patternType="solid">
          <fgColor indexed="64"/>
          <bgColor theme="9" tint="0.79998168889431442"/>
        </patternFill>
      </fill>
    </dxf>
  </rfmt>
  <rfmt sheetId="1" sqref="A106:XFD106">
    <dxf>
      <fill>
        <patternFill patternType="solid">
          <fgColor indexed="64"/>
          <bgColor theme="9" tint="0.79998168889431442"/>
        </patternFill>
      </fill>
    </dxf>
  </rfmt>
  <rcc rId="7437" sId="1">
    <nc r="M107" t="inlineStr">
      <is>
        <t>n/a</t>
      </is>
    </nc>
  </rcc>
  <rcc rId="7438" sId="1">
    <oc r="D108" t="inlineStr">
      <is>
        <t>Ethics</t>
      </is>
    </oc>
    <nc r="D108" t="inlineStr">
      <is>
        <t>Privacy</t>
      </is>
    </nc>
  </rcc>
  <rcc rId="7439" sId="1" xfDxf="1" dxf="1">
    <nc r="N108" t="inlineStr">
      <is>
        <t>Privacy</t>
      </is>
    </nc>
    <ndxf>
      <font>
        <sz val="8"/>
        <color theme="3"/>
        <name val="Schriftart für Textkörper"/>
        <scheme val="none"/>
      </font>
      <alignment horizontal="center" vertical="center" wrapText="1" readingOrder="0"/>
      <border outline="0">
        <left style="thin">
          <color auto="1"/>
        </left>
        <right style="thin">
          <color auto="1"/>
        </right>
        <top style="thin">
          <color auto="1"/>
        </top>
        <bottom style="thin">
          <color auto="1"/>
        </bottom>
      </border>
    </ndxf>
  </rcc>
  <rcc rId="7440" sId="1">
    <nc r="M109" t="inlineStr">
      <is>
        <t>n/a</t>
      </is>
    </nc>
  </rcc>
  <rcc rId="7441" sId="1">
    <nc r="O109" t="inlineStr">
      <is>
        <t>n/a</t>
      </is>
    </nc>
  </rcc>
  <rcc rId="7442" sId="1">
    <nc r="P109" t="inlineStr">
      <is>
        <t>n/a</t>
      </is>
    </nc>
  </rcc>
  <rfmt sheetId="1" sqref="M109:P109" start="0" length="2147483647">
    <dxf>
      <font>
        <color theme="3"/>
      </font>
    </dxf>
  </rfmt>
  <rcc rId="7443" sId="1">
    <nc r="M110" t="inlineStr">
      <is>
        <t>Functional</t>
      </is>
    </nc>
  </rcc>
  <rcc rId="7444" sId="1">
    <nc r="O110" t="inlineStr">
      <is>
        <t>PST</t>
      </is>
    </nc>
  </rcc>
  <rcc rId="7445" sId="1">
    <nc r="P110" t="inlineStr">
      <is>
        <t>Threat Analysis FC</t>
      </is>
    </nc>
  </rcc>
  <rfmt sheetId="1" sqref="A110:XFD110">
    <dxf>
      <fill>
        <patternFill patternType="solid">
          <fgColor indexed="64"/>
          <bgColor theme="6" tint="0.79998168889431442"/>
        </patternFill>
      </fill>
    </dxf>
  </rfmt>
  <rfmt sheetId="1" sqref="A110:XFD110">
    <dxf>
      <fill>
        <patternFill patternType="solid">
          <fgColor indexed="64"/>
          <bgColor theme="6" tint="0.79998168889431442"/>
        </patternFill>
      </fill>
    </dxf>
  </rfmt>
  <rfmt sheetId="1" sqref="M110:P110" start="0" length="2147483647">
    <dxf>
      <font>
        <color theme="3"/>
      </font>
    </dxf>
  </rfmt>
  <rcc rId="7446" sId="1">
    <nc r="M111" t="inlineStr">
      <is>
        <t>n/a</t>
      </is>
    </nc>
  </rcc>
  <rcc rId="7447" sId="1">
    <nc r="O111" t="inlineStr">
      <is>
        <t>n/a</t>
      </is>
    </nc>
  </rcc>
  <rcc rId="7448" sId="1">
    <nc r="P111" t="inlineStr">
      <is>
        <t>n/a</t>
      </is>
    </nc>
  </rcc>
  <rfmt sheetId="1" sqref="A111:XFD111">
    <dxf>
      <fill>
        <patternFill patternType="solid">
          <fgColor indexed="64"/>
          <bgColor theme="0" tint="-0.14999847407452621"/>
        </patternFill>
      </fill>
    </dxf>
  </rfmt>
  <rfmt sheetId="1" sqref="A111:XFD111">
    <dxf>
      <fill>
        <patternFill patternType="solid">
          <fgColor indexed="64"/>
          <bgColor theme="0" tint="-0.14999847407452621"/>
        </patternFill>
      </fill>
    </dxf>
  </rfmt>
  <rfmt sheetId="1" sqref="A56:XFD56">
    <dxf>
      <fill>
        <patternFill patternType="solid">
          <fgColor indexed="64"/>
          <bgColor theme="0"/>
        </patternFill>
      </fill>
    </dxf>
  </rfmt>
  <rfmt sheetId="1" sqref="A56:XFD56">
    <dxf>
      <fill>
        <patternFill patternType="solid">
          <fgColor indexed="64"/>
          <bgColor theme="0"/>
        </patternFill>
      </fill>
    </dxf>
  </rfmt>
  <rfmt sheetId="1" sqref="A81:XFD97">
    <dxf>
      <fill>
        <patternFill patternType="solid">
          <fgColor indexed="64"/>
          <bgColor theme="0" tint="-0.14999847407452621"/>
        </patternFill>
      </fill>
    </dxf>
  </rfmt>
  <rfmt sheetId="1" sqref="A81:XFD97">
    <dxf>
      <fill>
        <patternFill patternType="solid">
          <fgColor indexed="64"/>
          <bgColor theme="0" tint="-0.14999847407452621"/>
        </patternFill>
      </fill>
    </dxf>
  </rfmt>
  <rfmt sheetId="1" sqref="A102:XFD102">
    <dxf>
      <fill>
        <patternFill patternType="solid">
          <fgColor indexed="64"/>
          <bgColor theme="0" tint="-0.14999847407452621"/>
        </patternFill>
      </fill>
    </dxf>
  </rfmt>
  <rfmt sheetId="1" sqref="A102:XFD102">
    <dxf>
      <fill>
        <patternFill patternType="solid">
          <fgColor indexed="64"/>
          <bgColor theme="0" tint="-0.14999847407452621"/>
        </patternFill>
      </fill>
    </dxf>
  </rfmt>
  <rfmt sheetId="1" sqref="M107" start="0" length="2147483647">
    <dxf>
      <font>
        <color theme="3"/>
      </font>
    </dxf>
  </rfmt>
  <rfmt sheetId="1" sqref="A112:XFD112">
    <dxf>
      <fill>
        <patternFill patternType="solid">
          <fgColor indexed="64"/>
          <bgColor theme="0" tint="-0.14999847407452621"/>
        </patternFill>
      </fill>
    </dxf>
  </rfmt>
  <rfmt sheetId="1" sqref="A112:XFD112">
    <dxf>
      <fill>
        <patternFill patternType="solid">
          <fgColor indexed="64"/>
          <bgColor theme="0" tint="-0.14999847407452621"/>
        </patternFill>
      </fill>
    </dxf>
  </rfmt>
  <rcc rId="7449" sId="1">
    <nc r="M113" t="inlineStr">
      <is>
        <t>n/a</t>
      </is>
    </nc>
  </rcc>
  <rcc rId="7450" sId="1">
    <nc r="O113" t="inlineStr">
      <is>
        <t>PST</t>
      </is>
    </nc>
  </rcc>
  <rcc rId="7451" sId="1">
    <nc r="P113" t="inlineStr">
      <is>
        <t>Trust Metrics FC</t>
      </is>
    </nc>
  </rcc>
  <rfmt sheetId="1" sqref="A113:XFD113">
    <dxf>
      <fill>
        <patternFill patternType="solid">
          <fgColor indexed="64"/>
          <bgColor theme="6" tint="0.79998168889431442"/>
        </patternFill>
      </fill>
    </dxf>
  </rfmt>
  <rfmt sheetId="1" sqref="A113:XFD113">
    <dxf>
      <fill>
        <patternFill patternType="solid">
          <fgColor indexed="64"/>
          <bgColor theme="6" tint="0.79998168889431442"/>
        </patternFill>
      </fill>
    </dxf>
  </rfmt>
  <rcc rId="7452" sId="1">
    <nc r="M114" t="inlineStr">
      <is>
        <t>Functional</t>
      </is>
    </nc>
  </rcc>
  <rcc rId="7453" sId="1">
    <nc r="O114" t="inlineStr">
      <is>
        <t>Context Awareness</t>
      </is>
    </nc>
  </rcc>
  <rcc rId="7454" sId="1">
    <nc r="P114" t="inlineStr">
      <is>
        <t>All FCs</t>
      </is>
    </nc>
  </rcc>
  <rfmt sheetId="1" sqref="A114:XFD114">
    <dxf>
      <fill>
        <patternFill patternType="solid">
          <fgColor indexed="64"/>
          <bgColor theme="6" tint="0.79998168889431442"/>
        </patternFill>
      </fill>
    </dxf>
  </rfmt>
  <rfmt sheetId="1" sqref="A114:XFD114">
    <dxf>
      <fill>
        <patternFill patternType="solid">
          <fgColor indexed="64"/>
          <bgColor theme="6" tint="0.79998168889431442"/>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83:P85" start="0" length="2147483647">
    <dxf>
      <font>
        <color theme="3"/>
      </font>
    </dxf>
  </rfmt>
  <rfmt sheetId="1" sqref="M101:P106" start="0" length="2147483647">
    <dxf>
      <font>
        <color theme="3"/>
      </font>
    </dxf>
  </rfmt>
  <rfmt sheetId="1" sqref="M111:P111" start="0" length="2147483647">
    <dxf>
      <font>
        <color theme="3"/>
      </font>
    </dxf>
  </rfmt>
  <rfmt sheetId="1" sqref="M113:P114" start="0" length="2147483647">
    <dxf>
      <font>
        <color theme="3"/>
      </font>
    </dxf>
  </rfmt>
  <rcc rId="7457" sId="1">
    <nc r="M76" t="inlineStr">
      <is>
        <t>Functional</t>
      </is>
    </nc>
  </rcc>
  <rcc rId="7458" sId="1">
    <nc r="N76" t="inlineStr">
      <is>
        <t>n/a</t>
      </is>
    </nc>
  </rcc>
  <rcc rId="7459" sId="1">
    <nc r="O76" t="inlineStr">
      <is>
        <t>Decision Making,_x000D_Context Awareness</t>
      </is>
    </nc>
  </rcc>
  <rcc rId="7460" sId="1">
    <nc r="P76" t="inlineStr">
      <is>
        <t>Network Awareness FC,_x000D_CEDM FC</t>
      </is>
    </nc>
  </rcc>
  <rfmt sheetId="1" sqref="A76:XFD76">
    <dxf>
      <fill>
        <patternFill patternType="solid">
          <fgColor indexed="64"/>
          <bgColor theme="6" tint="0.79998168889431442"/>
        </patternFill>
      </fill>
    </dxf>
  </rfmt>
  <rfmt sheetId="1" sqref="A76:XFD76">
    <dxf>
      <fill>
        <patternFill patternType="solid">
          <fgColor indexed="64"/>
          <bgColor theme="6" tint="0.79998168889431442"/>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76:P76">
    <dxf>
      <fill>
        <patternFill patternType="solid">
          <fgColor indexed="64"/>
          <bgColor theme="6" tint="0.79998168889431442"/>
        </patternFill>
      </fill>
    </dxf>
  </rfmt>
  <rfmt sheetId="1" sqref="M76:P76">
    <dxf>
      <fill>
        <patternFill patternType="solid">
          <fgColor indexed="64"/>
          <bgColor theme="6" tint="0.79998168889431442"/>
        </patternFill>
      </fill>
    </dxf>
  </rfmt>
  <rfmt sheetId="1" sqref="M76:P76" start="0" length="2147483647">
    <dxf>
      <font>
        <color theme="3"/>
      </font>
    </dxf>
  </rfmt>
  <rfmt sheetId="1" sqref="A72:XFD72">
    <dxf>
      <fill>
        <patternFill patternType="solid">
          <fgColor indexed="64"/>
          <bgColor theme="0" tint="-0.14999847407452621"/>
        </patternFill>
      </fill>
    </dxf>
  </rfmt>
  <rfmt sheetId="1" sqref="A72:XFD72">
    <dxf>
      <fill>
        <patternFill patternType="solid">
          <fgColor indexed="64"/>
          <bgColor theme="0" tint="-0.14999847407452621"/>
        </patternFill>
      </fill>
    </dxf>
  </rfmt>
  <rfmt sheetId="1" sqref="A74:XFD74">
    <dxf>
      <fill>
        <patternFill patternType="solid">
          <fgColor indexed="64"/>
          <bgColor theme="0" tint="-0.14999847407452621"/>
        </patternFill>
      </fill>
    </dxf>
  </rfmt>
  <rfmt sheetId="1" sqref="A74:XFD74">
    <dxf>
      <fill>
        <patternFill patternType="solid">
          <fgColor indexed="64"/>
          <bgColor theme="0" tint="-0.14999847407452621"/>
        </patternFill>
      </fill>
    </dxf>
  </rfmt>
  <rfmt sheetId="1" sqref="A68:XFD69">
    <dxf>
      <fill>
        <patternFill patternType="solid">
          <fgColor indexed="64"/>
          <bgColor theme="0" tint="-0.14999847407452621"/>
        </patternFill>
      </fill>
    </dxf>
  </rfmt>
  <rfmt sheetId="1" sqref="A68:XFD69">
    <dxf>
      <fill>
        <patternFill patternType="solid">
          <fgColor indexed="64"/>
          <bgColor theme="0" tint="-0.14999847407452621"/>
        </patternFill>
      </fill>
    </dxf>
  </rfmt>
  <rfmt sheetId="1" sqref="A65:XFD65">
    <dxf>
      <fill>
        <patternFill patternType="solid">
          <fgColor indexed="64"/>
          <bgColor theme="0" tint="-0.14999847407452621"/>
        </patternFill>
      </fill>
    </dxf>
  </rfmt>
  <rfmt sheetId="1" sqref="A65:XFD65">
    <dxf>
      <fill>
        <patternFill patternType="solid">
          <fgColor indexed="64"/>
          <bgColor theme="0" tint="-0.14999847407452621"/>
        </patternFill>
      </fill>
    </dxf>
  </rfmt>
  <rfmt sheetId="1" sqref="A56:XFD56">
    <dxf>
      <fill>
        <patternFill patternType="solid">
          <fgColor indexed="64"/>
          <bgColor theme="0" tint="-0.14999847407452621"/>
        </patternFill>
      </fill>
    </dxf>
  </rfmt>
  <rfmt sheetId="1" sqref="A56:XFD56">
    <dxf>
      <fill>
        <patternFill patternType="solid">
          <fgColor indexed="64"/>
          <bgColor theme="0" tint="-0.14999847407452621"/>
        </patternFill>
      </fill>
    </dxf>
  </rfmt>
  <rfmt sheetId="1" sqref="A35:XFD35">
    <dxf>
      <fill>
        <patternFill patternType="solid">
          <fgColor indexed="64"/>
          <bgColor theme="0" tint="-0.14999847407452621"/>
        </patternFill>
      </fill>
    </dxf>
  </rfmt>
  <rfmt sheetId="1" sqref="A35:XFD35">
    <dxf>
      <fill>
        <patternFill patternType="solid">
          <fgColor indexed="64"/>
          <bgColor theme="0" tint="-0.14999847407452621"/>
        </patternFill>
      </fill>
    </dxf>
  </rfmt>
  <rcc rId="7463" sId="1">
    <nc r="M30" t="inlineStr">
      <is>
        <t>Functional</t>
      </is>
    </nc>
  </rcc>
  <rcc rId="7464" sId="1">
    <nc r="N30" t="inlineStr">
      <is>
        <t>Trust</t>
      </is>
    </nc>
  </rcc>
  <rcc rId="7465" sId="1">
    <nc r="O30" t="inlineStr">
      <is>
        <t>PST</t>
      </is>
    </nc>
  </rcc>
  <rcc rId="7466" sId="1">
    <nc r="P30" t="inlineStr">
      <is>
        <t>Threat Analysis FC,_x000D_Trust Metrics FC</t>
      </is>
    </nc>
  </rcc>
  <rfmt sheetId="1" sqref="M30:P30" start="0" length="2147483647">
    <dxf>
      <font>
        <color theme="3"/>
      </font>
    </dxf>
  </rfmt>
  <rfmt sheetId="1" sqref="A30:XFD30">
    <dxf>
      <fill>
        <patternFill patternType="solid">
          <fgColor indexed="64"/>
          <bgColor theme="6" tint="0.79998168889431442"/>
        </patternFill>
      </fill>
    </dxf>
  </rfmt>
  <rfmt sheetId="1" sqref="A30:XFD30">
    <dxf>
      <fill>
        <patternFill patternType="solid">
          <fgColor indexed="64"/>
          <bgColor theme="6" tint="0.79998168889431442"/>
        </patternFill>
      </fill>
    </dxf>
  </rfmt>
  <rcc rId="7467" sId="1" odxf="1" dxf="1">
    <nc r="M31"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468" sId="1" odxf="1" dxf="1">
    <nc r="N31" t="inlineStr">
      <is>
        <t>Trust</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469" sId="1" odxf="1" dxf="1">
    <nc r="O31" t="inlineStr">
      <is>
        <t>PST</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470" sId="1" odxf="1" dxf="1">
    <nc r="P31" t="inlineStr">
      <is>
        <t>Threat Analysis FC,_x000D_Trust Metrics FC</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A31:XFD31">
    <dxf>
      <fill>
        <patternFill patternType="solid">
          <fgColor indexed="64"/>
          <bgColor theme="6" tint="0.79998168889431442"/>
        </patternFill>
      </fill>
    </dxf>
  </rfmt>
  <rfmt sheetId="1" sqref="A31:XFD31">
    <dxf>
      <fill>
        <patternFill patternType="solid">
          <fgColor indexed="64"/>
          <bgColor theme="6" tint="0.79998168889431442"/>
        </patternFill>
      </fill>
    </dxf>
  </rfmt>
  <rcc rId="7471" sId="1">
    <nc r="M27" t="inlineStr">
      <is>
        <t>Functional</t>
      </is>
    </nc>
  </rcc>
  <rcc rId="7472" sId="1">
    <nc r="N27" t="inlineStr">
      <is>
        <t>Security</t>
      </is>
    </nc>
  </rcc>
  <rcc rId="7473" sId="1">
    <nc r="O27" t="inlineStr">
      <is>
        <t>PST</t>
      </is>
    </nc>
  </rcc>
  <rcc rId="7474" sId="1">
    <nc r="P27" t="inlineStr">
      <is>
        <t>Threat Analysis FC</t>
      </is>
    </nc>
  </rcc>
  <rfmt sheetId="1" sqref="L27:P27" start="0" length="2147483647">
    <dxf>
      <font>
        <color theme="3"/>
      </font>
    </dxf>
  </rfmt>
  <rfmt sheetId="1" sqref="A27:XFD27">
    <dxf>
      <fill>
        <patternFill patternType="solid">
          <fgColor indexed="64"/>
          <bgColor theme="6" tint="0.79998168889431442"/>
        </patternFill>
      </fill>
    </dxf>
  </rfmt>
  <rfmt sheetId="1" sqref="A27:XFD27">
    <dxf>
      <fill>
        <patternFill patternType="solid">
          <fgColor indexed="64"/>
          <bgColor theme="6" tint="0.79998168889431442"/>
        </patternFill>
      </fill>
    </dxf>
  </rfmt>
  <rfmt sheetId="1" sqref="M28" start="0" length="0">
    <dxf>
      <font>
        <sz val="10"/>
        <color auto="1"/>
        <name val="Arial"/>
        <scheme val="none"/>
      </font>
      <alignment horizontal="general" vertical="bottom" wrapText="0" readingOrder="0"/>
      <border outline="0">
        <left/>
        <right/>
        <top/>
        <bottom/>
      </border>
    </dxf>
  </rfmt>
  <rfmt sheetId="1" sqref="N28" start="0" length="0">
    <dxf>
      <font>
        <sz val="10"/>
        <color auto="1"/>
        <name val="Arial"/>
        <scheme val="none"/>
      </font>
      <alignment horizontal="general" vertical="bottom" wrapText="0" readingOrder="0"/>
      <border outline="0">
        <left/>
        <right/>
        <top/>
        <bottom/>
      </border>
    </dxf>
  </rfmt>
  <rfmt sheetId="1" sqref="O28" start="0" length="0">
    <dxf>
      <font>
        <sz val="10"/>
        <color auto="1"/>
        <name val="Arial"/>
        <scheme val="none"/>
      </font>
      <alignment horizontal="general" vertical="bottom" wrapText="0" readingOrder="0"/>
      <border outline="0">
        <left/>
        <right/>
        <top/>
        <bottom/>
      </border>
    </dxf>
  </rfmt>
  <rfmt sheetId="1" sqref="P28" start="0" length="0">
    <dxf>
      <font>
        <sz val="10"/>
        <color auto="1"/>
        <name val="Arial"/>
        <scheme val="none"/>
      </font>
      <alignment horizontal="general" vertical="bottom" wrapText="0" readingOrder="0"/>
      <border outline="0">
        <left/>
        <right/>
        <top/>
        <bottom/>
      </border>
    </dxf>
  </rfmt>
  <rfmt sheetId="1" sqref="M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N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O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P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M29" start="0" length="0">
    <dxf>
      <border outline="0">
        <left/>
        <right/>
        <bottom/>
      </border>
    </dxf>
  </rfmt>
  <rfmt sheetId="1" sqref="N29" start="0" length="0">
    <dxf>
      <border outline="0">
        <right/>
        <bottom/>
      </border>
    </dxf>
  </rfmt>
  <rfmt sheetId="1" sqref="O29" start="0" length="0">
    <dxf>
      <border outline="0">
        <right/>
        <bottom/>
      </border>
    </dxf>
  </rfmt>
  <rcc rId="7475" sId="1" xfDxf="1" dxf="1">
    <nc r="M28" t="inlineStr">
      <is>
        <t>Functional</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476" sId="1" xfDxf="1" dxf="1">
    <nc r="N28" t="inlineStr">
      <is>
        <t>Trust</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477" sId="1" xfDxf="1" dxf="1">
    <nc r="O28" t="inlineStr">
      <is>
        <t>PST</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478" sId="1" xfDxf="1" dxf="1">
    <nc r="P28" t="inlineStr">
      <is>
        <t>Threat Analysis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top style="thin">
          <color auto="1"/>
        </top>
      </border>
    </ndxf>
  </rcc>
  <rcc rId="7479" sId="1" xfDxf="1" dxf="1">
    <oc r="M29" t="inlineStr">
      <is>
        <t>Functional</t>
      </is>
    </oc>
    <nc r="M29"/>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ndxf>
  </rcc>
  <rcc rId="7480" sId="1" xfDxf="1" dxf="1">
    <oc r="N29" t="inlineStr">
      <is>
        <t>Security</t>
      </is>
    </oc>
    <nc r="N29"/>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ndxf>
  </rcc>
  <rcc rId="7481" sId="1" xfDxf="1" dxf="1">
    <oc r="O29" t="inlineStr">
      <is>
        <t>PST_x000D_</t>
      </is>
    </oc>
    <nc r="O29"/>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ndxf>
  </rcc>
  <rcc rId="7482" sId="1" xfDxf="1" dxf="1">
    <oc r="P29" t="inlineStr">
      <is>
        <t>Threat Analysis FC</t>
      </is>
    </oc>
    <nc r="P29" t="inlineStr">
      <is>
        <t>Trust Metrics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bottom style="thin">
          <color auto="1"/>
        </bottom>
      </border>
    </ndxf>
  </rcc>
  <rfmt sheetId="1" sqref="M28" start="0" length="0">
    <dxf>
      <font>
        <sz val="10"/>
        <color auto="1"/>
        <name val="Arial"/>
        <scheme val="none"/>
      </font>
      <alignment horizontal="general" vertical="bottom" wrapText="0" readingOrder="0"/>
      <border outline="0">
        <left/>
        <right/>
        <top/>
        <bottom/>
      </border>
    </dxf>
  </rfmt>
  <rfmt sheetId="1" sqref="N28" start="0" length="0">
    <dxf>
      <font>
        <sz val="10"/>
        <color auto="1"/>
        <name val="Arial"/>
        <scheme val="none"/>
      </font>
      <alignment horizontal="general" vertical="bottom" wrapText="0" readingOrder="0"/>
      <border outline="0">
        <left/>
        <right/>
        <top/>
        <bottom/>
      </border>
    </dxf>
  </rfmt>
  <rfmt sheetId="1" sqref="O28" start="0" length="0">
    <dxf>
      <font>
        <sz val="10"/>
        <color auto="1"/>
        <name val="Arial"/>
        <scheme val="none"/>
      </font>
      <alignment horizontal="general" vertical="bottom" wrapText="0" readingOrder="0"/>
      <border outline="0">
        <left/>
        <right/>
        <top/>
        <bottom/>
      </border>
    </dxf>
  </rfmt>
  <rfmt sheetId="1" sqref="P28" start="0" length="0">
    <dxf>
      <font>
        <sz val="10"/>
        <color auto="1"/>
        <name val="Arial"/>
        <scheme val="none"/>
      </font>
      <alignment horizontal="general" vertical="bottom" wrapText="0" readingOrder="0"/>
      <border outline="0">
        <left/>
        <right/>
        <top/>
        <bottom/>
      </border>
    </dxf>
  </rfmt>
  <rfmt sheetId="1" sqref="M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N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O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P29" start="0" length="0">
    <dxf>
      <font>
        <sz val="10"/>
        <color auto="1"/>
        <name val="Arial"/>
        <scheme val="none"/>
      </font>
      <fill>
        <patternFill patternType="none">
          <bgColor indexed="65"/>
        </patternFill>
      </fill>
      <alignment horizontal="general" vertical="bottom" wrapText="0" readingOrder="0"/>
      <border outline="0">
        <left/>
        <right/>
        <top/>
        <bottom/>
      </border>
    </dxf>
  </rfmt>
  <rfmt sheetId="1" sqref="M29" start="0" length="0">
    <dxf>
      <border outline="0">
        <left/>
        <right/>
        <bottom/>
      </border>
    </dxf>
  </rfmt>
  <rfmt sheetId="1" sqref="N29" start="0" length="0">
    <dxf>
      <border outline="0">
        <right/>
        <bottom/>
      </border>
    </dxf>
  </rfmt>
  <rfmt sheetId="1" sqref="O29" start="0" length="0">
    <dxf>
      <border outline="0">
        <right/>
        <bottom/>
      </border>
    </dxf>
  </rfmt>
  <rcc rId="7483" sId="1" xfDxf="1" dxf="1">
    <nc r="M28" t="inlineStr">
      <is>
        <t>Functional</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484" sId="1" xfDxf="1" dxf="1">
    <nc r="N28" t="inlineStr">
      <is>
        <t>Trust</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485" sId="1" xfDxf="1" dxf="1">
    <nc r="O28" t="inlineStr">
      <is>
        <t>PST</t>
      </is>
    </nc>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top style="thin">
          <color auto="1"/>
        </top>
      </border>
    </ndxf>
  </rcc>
  <rcc rId="7486" sId="1" xfDxf="1" dxf="1">
    <nc r="P28" t="inlineStr">
      <is>
        <t>Threat Analysis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top style="thin">
          <color auto="1"/>
        </top>
      </border>
    </ndxf>
  </rcc>
  <rcc rId="7487" sId="1" xfDxf="1" dxf="1">
    <oc r="M29" t="inlineStr">
      <is>
        <t>Functional</t>
      </is>
    </oc>
    <nc r="M29"/>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ndxf>
  </rcc>
  <rcc rId="7488" sId="1" xfDxf="1" dxf="1">
    <oc r="N29" t="inlineStr">
      <is>
        <t>Security</t>
      </is>
    </oc>
    <nc r="N29"/>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ndxf>
  </rcc>
  <rcc rId="7489" sId="1" xfDxf="1" dxf="1">
    <oc r="O29" t="inlineStr">
      <is>
        <t>PST_x000D_</t>
      </is>
    </oc>
    <nc r="O29"/>
    <ndxf>
      <font>
        <sz val="8"/>
        <color rgb="FF1F497D"/>
        <name val="Schriftart für Textkörper"/>
        <scheme val="none"/>
      </font>
      <fill>
        <patternFill patternType="solid">
          <fgColor rgb="FF000000"/>
          <bgColor rgb="FFEBF1DE"/>
        </patternFill>
      </fill>
      <alignment horizontal="center" vertical="center" wrapText="1" readingOrder="0"/>
      <border outline="0">
        <left style="thin">
          <color auto="1"/>
        </left>
        <right style="thin">
          <color auto="1"/>
        </right>
        <bottom style="thin">
          <color auto="1"/>
        </bottom>
      </border>
    </ndxf>
  </rcc>
  <rcc rId="7490" sId="1" xfDxf="1" dxf="1">
    <oc r="P29" t="inlineStr">
      <is>
        <t>Threat Analysis FC</t>
      </is>
    </oc>
    <nc r="P29" t="inlineStr">
      <is>
        <t>Trust Metrics FC</t>
      </is>
    </nc>
    <ndxf>
      <font>
        <sz val="8"/>
        <color rgb="FF1F497D"/>
        <name val="Schriftart für Textkörper"/>
        <scheme val="none"/>
      </font>
      <fill>
        <patternFill patternType="solid">
          <fgColor rgb="FF000000"/>
          <bgColor rgb="FFEBF1DE"/>
        </patternFill>
      </fill>
      <alignment horizontal="center" vertical="center" wrapText="1" readingOrder="0"/>
      <border outline="0">
        <right style="thin">
          <color auto="1"/>
        </right>
        <bottom style="thin">
          <color auto="1"/>
        </bottom>
      </border>
    </ndxf>
  </rcc>
  <rcc rId="7491" sId="1" odxf="1" dxf="1">
    <nc r="M28" t="inlineStr">
      <is>
        <t>Functional</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492" sId="1" odxf="1" dxf="1">
    <nc r="N28" t="inlineStr">
      <is>
        <t>Security</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493" sId="1" odxf="1" dxf="1">
    <nc r="O28" t="inlineStr">
      <is>
        <t>PST</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cc rId="7494" sId="1" odxf="1" dxf="1">
    <nc r="P28" t="inlineStr">
      <is>
        <t>Threat Analysis FC</t>
      </is>
    </nc>
    <odxf>
      <font>
        <sz val="8"/>
        <name val="Schriftart für Textkörper"/>
        <scheme val="none"/>
      </font>
      <fill>
        <patternFill patternType="none">
          <bgColor indexed="65"/>
        </patternFill>
      </fill>
    </odxf>
    <ndxf>
      <font>
        <sz val="8"/>
        <color theme="3"/>
        <name val="Schriftart für Textkörper"/>
        <scheme val="none"/>
      </font>
      <fill>
        <patternFill patternType="solid">
          <bgColor theme="6" tint="0.79998168889431442"/>
        </patternFill>
      </fill>
    </ndxf>
  </rcc>
  <rfmt sheetId="1" sqref="A28:XFD28">
    <dxf>
      <fill>
        <patternFill patternType="solid">
          <fgColor indexed="64"/>
          <bgColor theme="6" tint="0.79998168889431442"/>
        </patternFill>
      </fill>
    </dxf>
  </rfmt>
  <rfmt sheetId="1" sqref="A28:XFD28">
    <dxf>
      <fill>
        <patternFill patternType="solid">
          <fgColor indexed="64"/>
          <bgColor theme="6" tint="0.79998168889431442"/>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54" sId="1">
    <oc r="P10" t="inlineStr">
      <is>
        <t>AuthN, AuthZ</t>
      </is>
    </oc>
    <nc r="P10" t="inlineStr">
      <is>
        <t>AuthN FC,_x000D_AuthZ</t>
      </is>
    </nc>
  </rcc>
  <rcc rId="7555" sId="1">
    <oc r="P11" t="inlineStr">
      <is>
        <t>IdM FC, AuthZ, AuthN FC</t>
      </is>
    </oc>
    <nc r="P11" t="inlineStr">
      <is>
        <t>IdM FC,_x000D_ AuthZ FC,_x000D_AuthN FC</t>
      </is>
    </nc>
  </rcc>
  <rcc rId="7556" sId="1">
    <oc r="P14" t="inlineStr">
      <is>
        <t>AuthN, AuthZ</t>
      </is>
    </oc>
    <nc r="P14" t="inlineStr">
      <is>
        <t>AuthN FC,_x000D_ AuthZ FC</t>
      </is>
    </nc>
  </rcc>
  <rcc rId="7557" sId="1">
    <oc r="P12" t="inlineStr">
      <is>
        <t>?</t>
      </is>
    </oc>
    <nc r="P12"/>
  </rcc>
  <rfmt sheetId="1" sqref="T12" start="0" length="0">
    <dxf>
      <font>
        <sz val="8"/>
        <color theme="3"/>
        <name val="Schriftart für Textkörper"/>
        <scheme val="none"/>
      </font>
    </dxf>
  </rfmt>
  <rcc rId="7558" sId="1">
    <nc r="T12" t="inlineStr">
      <is>
        <t>All aspects of cryptography like key generation, distribution, revocation, TTP must be included. Encrypted lavours of communicaton FCs must probably be added in the Communication FG based on crypto services introduced in PST FG</t>
      </is>
    </nc>
  </rcc>
  <rcc rId="7559" sId="1" xfDxf="1" dxf="1">
    <nc r="T15" t="inlineStr">
      <is>
        <t>All aspects of cryptography like key generation, distribution, revocation, TTP must be included. Encrypted lavours of communicaton FCs must probably be added in the Communication FG based on crypto services introduced in PST FG</t>
      </is>
    </nc>
    <ndxf>
      <font>
        <sz val="8"/>
        <name val="Schriftart für Textkörper"/>
        <scheme val="none"/>
      </font>
      <fill>
        <patternFill patternType="solid">
          <bgColor theme="0" tint="-0.14999847407452621"/>
        </patternFill>
      </fill>
      <alignment vertical="center" wrapText="1" readingOrder="0"/>
      <border outline="0">
        <left style="thin">
          <color auto="1"/>
        </left>
        <right style="thin">
          <color auto="1"/>
        </right>
        <top style="thin">
          <color auto="1"/>
        </top>
        <bottom style="thin">
          <color auto="1"/>
        </bottom>
      </border>
    </ndxf>
  </rcc>
  <rcc rId="7560" sId="1" xfDxf="1" dxf="1">
    <nc r="T16" t="inlineStr">
      <is>
        <t>All aspects of cryptography like key generation, distribution, revocation, TTP must be included. Encrypted lavours of communicaton FCs must probably be added in the Communication FG based on crypto services introduced in PST FG</t>
      </is>
    </nc>
    <ndxf>
      <font>
        <sz val="8"/>
        <name val="Schriftart für Textkörper"/>
        <scheme val="none"/>
      </font>
      <fill>
        <patternFill patternType="solid">
          <bgColor theme="0" tint="-0.14999847407452621"/>
        </patternFill>
      </fill>
      <alignment vertical="center" wrapText="1" readingOrder="0"/>
      <border outline="0">
        <left style="thin">
          <color auto="1"/>
        </left>
        <right style="thin">
          <color auto="1"/>
        </right>
        <top style="thin">
          <color auto="1"/>
        </top>
        <bottom style="thin">
          <color auto="1"/>
        </bottom>
      </border>
    </ndxf>
  </rcc>
  <rcc rId="7561" sId="1" xfDxf="1" dxf="1">
    <nc r="T17" t="inlineStr">
      <is>
        <t>All aspects of cryptography like key generation, distribution, revocation, TTP must be included. Encrypted lavours of communicaton FCs must probably be added in the Communication FG based on crypto services introduced in PST FG</t>
      </is>
    </nc>
    <ndxf>
      <font>
        <sz val="8"/>
        <name val="Schriftart für Textkörper"/>
        <scheme val="none"/>
      </font>
      <fill>
        <patternFill patternType="solid">
          <bgColor theme="0" tint="-0.14999847407452621"/>
        </patternFill>
      </fill>
      <alignment vertical="center" wrapText="1" readingOrder="0"/>
      <border outline="0">
        <left style="thin">
          <color auto="1"/>
        </left>
        <right style="thin">
          <color auto="1"/>
        </right>
        <top style="thin">
          <color auto="1"/>
        </top>
        <bottom style="thin">
          <color auto="1"/>
        </bottom>
      </border>
    </ndxf>
  </rcc>
  <rfmt sheetId="1" sqref="T15:T17" start="0" length="2147483647">
    <dxf>
      <font>
        <color theme="3"/>
      </font>
    </dxf>
  </rfmt>
  <rcc rId="7562" sId="1" odxf="1" dxf="1">
    <nc r="M15" t="inlineStr">
      <is>
        <t>Functional</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fmt sheetId="1" sqref="N15" start="0" length="0">
    <dxf>
      <font>
        <sz val="8"/>
        <color theme="3"/>
        <name val="Schriftart für Textkörper"/>
        <scheme val="none"/>
      </font>
      <fill>
        <patternFill>
          <bgColor theme="9" tint="0.59999389629810485"/>
        </patternFill>
      </fill>
    </dxf>
  </rfmt>
  <rcc rId="7563" sId="1" odxf="1" dxf="1">
    <nc r="O15" t="inlineStr">
      <is>
        <t>PST</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64" sId="1">
    <nc r="N15" t="inlineStr">
      <is>
        <t>Privacy, Security</t>
      </is>
    </nc>
  </rcc>
  <rcc rId="7565" sId="1" odxf="1" dxf="1">
    <nc r="M16" t="inlineStr">
      <is>
        <t>Functional</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66" sId="1" odxf="1" dxf="1">
    <nc r="N16" t="inlineStr">
      <is>
        <t>Privacy, Security</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67" sId="1" odxf="1" dxf="1">
    <nc r="O16" t="inlineStr">
      <is>
        <t>PST</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68" sId="1" odxf="1" dxf="1">
    <nc r="M17" t="inlineStr">
      <is>
        <t>Functional</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69" sId="1" odxf="1" dxf="1">
    <nc r="N17" t="inlineStr">
      <is>
        <t>Privacy, Security</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70" sId="1" odxf="1" dxf="1">
    <nc r="O17" t="inlineStr">
      <is>
        <t>PST</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fmt sheetId="1" sqref="A15:XFD17">
    <dxf>
      <fill>
        <patternFill patternType="solid">
          <fgColor indexed="64"/>
          <bgColor theme="0" tint="-0.14999847407452621"/>
        </patternFill>
      </fill>
    </dxf>
  </rfmt>
  <rfmt sheetId="1" sqref="A15:XFD17">
    <dxf>
      <fill>
        <patternFill patternType="solid">
          <fgColor indexed="64"/>
          <bgColor theme="0" tint="-0.14999847407452621"/>
        </patternFill>
      </fill>
    </dxf>
  </rfmt>
  <rcc rId="7571" sId="1" odxf="1" dxf="1">
    <nc r="M56" t="inlineStr">
      <is>
        <t>Functional</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cc rId="7572" sId="1" odxf="1" dxf="1">
    <nc r="N56" t="inlineStr">
      <is>
        <t>n/a</t>
      </is>
    </nc>
    <odxf>
      <font>
        <sz val="8"/>
        <name val="Schriftart für Textkörper"/>
        <scheme val="none"/>
      </font>
      <fill>
        <patternFill>
          <bgColor theme="0" tint="-0.14999847407452621"/>
        </patternFill>
      </fill>
    </odxf>
    <ndxf>
      <font>
        <sz val="8"/>
        <color theme="3"/>
        <name val="Schriftart für Textkörper"/>
        <scheme val="none"/>
      </font>
      <fill>
        <patternFill>
          <bgColor theme="9" tint="0.59999389629810485"/>
        </patternFill>
      </fill>
    </ndxf>
  </rcc>
  <rfmt sheetId="1" sqref="O56" start="0" length="0">
    <dxf>
      <font>
        <sz val="8"/>
        <color theme="3"/>
        <name val="Schriftart für Textkörper"/>
        <scheme val="none"/>
      </font>
      <fill>
        <patternFill>
          <bgColor theme="9" tint="0.59999389629810485"/>
        </patternFill>
      </fill>
    </dxf>
  </rfmt>
  <rfmt sheetId="1" xfDxf="1" sqref="P56" start="0" length="0">
    <dxf>
      <font>
        <sz val="8"/>
        <name val="Schriftart für Textkörper"/>
        <scheme val="none"/>
      </font>
      <fill>
        <patternFill patternType="solid">
          <bgColor theme="0" tint="-0.14999847407452621"/>
        </patternFill>
      </fill>
      <alignment horizontal="center" vertical="center" wrapText="1" readingOrder="0"/>
      <border outline="0">
        <left style="thin">
          <color auto="1"/>
        </left>
        <right style="thin">
          <color auto="1"/>
        </right>
        <top style="thin">
          <color auto="1"/>
        </top>
        <bottom style="thin">
          <color auto="1"/>
        </bottom>
      </border>
    </dxf>
  </rfmt>
  <rfmt sheetId="1" sqref="P56" start="0" length="2147483647">
    <dxf>
      <font>
        <color theme="3"/>
      </font>
    </dxf>
  </rfmt>
  <rcc rId="7573" sId="1">
    <nc r="O56" t="inlineStr">
      <is>
        <t>Decision Making,_x000D_Analytics</t>
      </is>
    </nc>
  </rcc>
  <rcc rId="7574" sId="1">
    <nc r="P56" t="inlineStr">
      <is>
        <t>IDDM FC,_x000D_Analytics Toolox FC</t>
      </is>
    </nc>
  </rcc>
  <rcc rId="7575" sId="1">
    <nc r="P52" t="inlineStr">
      <is>
        <t>Smartwarehousin Android App,_x000D_Rescuer, First Responder etc.. Android Apps</t>
      </is>
    </nc>
  </rcc>
  <rcc rId="7576" sId="1">
    <nc r="O52" t="inlineStr">
      <is>
        <t>3rd party</t>
      </is>
    </nc>
  </rcc>
  <rfmt sheetId="1" sqref="O52:P52" start="0" length="2147483647">
    <dxf>
      <font>
        <color theme="3"/>
      </font>
    </dxf>
  </rfmt>
  <rfmt sheetId="1" sqref="A56:XFD56">
    <dxf>
      <fill>
        <patternFill patternType="solid">
          <fgColor indexed="64"/>
          <bgColor theme="0" tint="-0.14999847407452621"/>
        </patternFill>
      </fill>
    </dxf>
  </rfmt>
  <rfmt sheetId="1" sqref="A56:XFD56">
    <dxf>
      <fill>
        <patternFill patternType="solid">
          <fgColor indexed="64"/>
          <bgColor theme="0" tint="-0.14999847407452621"/>
        </patternFill>
      </fill>
    </dxf>
  </rfmt>
  <rfmt sheetId="1" sqref="T27" start="0" length="0">
    <dxf>
      <font>
        <sz val="8"/>
        <color theme="3"/>
        <name val="Schriftart für Textkörper"/>
        <scheme val="none"/>
      </font>
    </dxf>
  </rfmt>
  <rcc rId="7577" sId="1">
    <oc r="T27" t="inlineStr">
      <is>
        <t>What about software integrity</t>
      </is>
    </oc>
    <nc r="T27" t="inlineStr">
      <is>
        <t>Software integrity should be also considered. See is Hash functions can be used. Detecting tampering on H/W pieces of equipement includes access restriction measures which are outside of DEDICAT 6G scope (but could be in the scope of the demonstration environments). Tampering could also eventually rely on sensors too. Software compromision is part of Threat Analysis though.</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6:XFD17">
    <dxf>
      <fill>
        <patternFill patternType="solid">
          <fgColor indexed="64"/>
          <bgColor theme="0" tint="-0.14999847407452621"/>
        </patternFill>
      </fill>
    </dxf>
  </rfmt>
  <rfmt sheetId="1" sqref="A16:XFD17">
    <dxf>
      <fill>
        <patternFill patternType="solid">
          <fgColor indexed="64"/>
          <bgColor theme="0" tint="-0.14999847407452621"/>
        </patternFill>
      </fill>
    </dxf>
  </rfmt>
  <rfmt sheetId="1" sqref="A15:XFD15">
    <dxf>
      <fill>
        <patternFill patternType="solid">
          <fgColor indexed="64"/>
          <bgColor theme="0" tint="-0.14999847407452621"/>
        </patternFill>
      </fill>
    </dxf>
  </rfmt>
  <rfmt sheetId="1" sqref="A15:XFD15">
    <dxf>
      <fill>
        <patternFill patternType="solid">
          <fgColor indexed="64"/>
          <bgColor theme="0" tint="-0.14999847407452621"/>
        </patternFill>
      </fill>
    </dxf>
  </rfmt>
  <rfmt sheetId="1" sqref="A107:XFD109">
    <dxf>
      <fill>
        <patternFill patternType="solid">
          <fgColor indexed="64"/>
          <bgColor theme="0" tint="-0.14999847407452621"/>
        </patternFill>
      </fill>
    </dxf>
  </rfmt>
  <rfmt sheetId="1" sqref="A107:XFD109">
    <dxf>
      <fill>
        <patternFill patternType="solid">
          <fgColor indexed="64"/>
          <bgColor theme="0" tint="-0.14999847407452621"/>
        </patternFill>
      </fill>
    </dxf>
  </rfmt>
  <rfmt sheetId="1" sqref="A12:XFD12" start="0" length="2147483647">
    <dxf>
      <font>
        <color theme="9" tint="0.79998168889431442"/>
      </font>
    </dxf>
  </rfmt>
  <rfmt sheetId="1" sqref="A12:XFD12">
    <dxf>
      <fill>
        <patternFill patternType="solid">
          <fgColor indexed="64"/>
          <bgColor theme="9" tint="0.79998168889431442"/>
        </patternFill>
      </fill>
    </dxf>
  </rfmt>
  <rfmt sheetId="1" sqref="A12:XFD12">
    <dxf>
      <fill>
        <patternFill patternType="solid">
          <fgColor indexed="64"/>
          <bgColor theme="9" tint="0.79998168889431442"/>
        </patternFill>
      </fill>
    </dxf>
  </rfmt>
  <rfmt sheetId="1" sqref="E10">
    <dxf>
      <fill>
        <patternFill patternType="solid">
          <fgColor indexed="64"/>
          <bgColor theme="9" tint="0.59999389629810485"/>
        </patternFill>
      </fill>
    </dxf>
  </rfmt>
  <rfmt sheetId="1" sqref="E10">
    <dxf>
      <fill>
        <patternFill patternType="solid">
          <fgColor indexed="64"/>
          <bgColor theme="9" tint="0.59999389629810485"/>
        </patternFill>
      </fill>
    </dxf>
  </rfmt>
  <rfmt sheetId="1" sqref="A12:XFD12" start="0" length="2147483647">
    <dxf>
      <font>
        <color theme="9" tint="0.59999389629810485"/>
      </font>
    </dxf>
  </rfmt>
  <rfmt sheetId="1" sqref="A12:XFD12">
    <dxf>
      <fill>
        <patternFill patternType="solid">
          <fgColor indexed="64"/>
          <bgColor theme="9" tint="0.59999389629810485"/>
        </patternFill>
      </fill>
    </dxf>
  </rfmt>
  <rfmt sheetId="1" sqref="A12:XFD12">
    <dxf>
      <fill>
        <patternFill patternType="solid">
          <fgColor indexed="64"/>
          <bgColor theme="9" tint="0.59999389629810485"/>
        </patternFill>
      </fill>
    </dxf>
  </rfmt>
  <rfmt sheetId="1" sqref="A4">
    <dxf>
      <fill>
        <patternFill patternType="solid">
          <fgColor indexed="64"/>
          <bgColor theme="9" tint="0.59999389629810485"/>
        </patternFill>
      </fill>
    </dxf>
  </rfmt>
  <rfmt sheetId="1" sqref="A4">
    <dxf>
      <fill>
        <patternFill patternType="solid">
          <fgColor indexed="64"/>
          <bgColor theme="9" tint="0.59999389629810485"/>
        </patternFill>
      </fill>
    </dxf>
  </rfmt>
  <rfmt sheetId="1" sqref="A20:XFD21">
    <dxf>
      <fill>
        <patternFill patternType="solid">
          <fgColor indexed="64"/>
          <bgColor theme="9" tint="0.59999389629810485"/>
        </patternFill>
      </fill>
    </dxf>
  </rfmt>
  <rfmt sheetId="1" sqref="A20:XFD21">
    <dxf>
      <fill>
        <patternFill patternType="solid">
          <fgColor indexed="64"/>
          <bgColor theme="9" tint="0.59999389629810485"/>
        </patternFill>
      </fill>
    </dxf>
  </rfmt>
  <rfmt sheetId="1" sqref="A38:XFD38">
    <dxf>
      <fill>
        <patternFill patternType="solid">
          <fgColor indexed="64"/>
          <bgColor theme="9" tint="0.59999389629810485"/>
        </patternFill>
      </fill>
    </dxf>
  </rfmt>
  <rfmt sheetId="1" sqref="A38:XFD38">
    <dxf>
      <fill>
        <patternFill patternType="solid">
          <fgColor indexed="64"/>
          <bgColor theme="9" tint="0.59999389629810485"/>
        </patternFill>
      </fill>
    </dxf>
  </rfmt>
  <rfmt sheetId="1" sqref="A52:XFD52">
    <dxf>
      <fill>
        <patternFill patternType="solid">
          <fgColor indexed="64"/>
          <bgColor theme="9" tint="0.59999389629810485"/>
        </patternFill>
      </fill>
    </dxf>
  </rfmt>
  <rfmt sheetId="1" sqref="A52:XFD52">
    <dxf>
      <fill>
        <patternFill patternType="solid">
          <fgColor indexed="64"/>
          <bgColor theme="9" tint="0.59999389629810485"/>
        </patternFill>
      </fill>
    </dxf>
  </rfmt>
  <rfmt sheetId="1" sqref="A55:XFD55">
    <dxf>
      <fill>
        <patternFill patternType="solid">
          <fgColor indexed="64"/>
          <bgColor theme="9" tint="0.59999389629810485"/>
        </patternFill>
      </fill>
    </dxf>
  </rfmt>
  <rfmt sheetId="1" sqref="A55:XFD55">
    <dxf>
      <fill>
        <patternFill patternType="solid">
          <fgColor indexed="64"/>
          <bgColor theme="9" tint="0.59999389629810485"/>
        </patternFill>
      </fill>
    </dxf>
  </rfmt>
  <rfmt sheetId="1" sqref="A58:XFD58">
    <dxf>
      <fill>
        <patternFill patternType="solid">
          <fgColor indexed="64"/>
          <bgColor theme="9" tint="0.59999389629810485"/>
        </patternFill>
      </fill>
    </dxf>
  </rfmt>
  <rfmt sheetId="1" sqref="A58:XFD58">
    <dxf>
      <fill>
        <patternFill patternType="solid">
          <fgColor indexed="64"/>
          <bgColor theme="9" tint="0.59999389629810485"/>
        </patternFill>
      </fill>
    </dxf>
  </rfmt>
  <rfmt sheetId="1" sqref="A64:XFD64">
    <dxf>
      <fill>
        <patternFill patternType="solid">
          <fgColor indexed="64"/>
          <bgColor theme="9" tint="0.59999389629810485"/>
        </patternFill>
      </fill>
    </dxf>
  </rfmt>
  <rfmt sheetId="1" sqref="A64:XFD64">
    <dxf>
      <fill>
        <patternFill patternType="solid">
          <fgColor indexed="64"/>
          <bgColor theme="9" tint="0.59999389629810485"/>
        </patternFill>
      </fill>
    </dxf>
  </rfmt>
  <rfmt sheetId="1" sqref="A66:XFD67">
    <dxf>
      <fill>
        <patternFill patternType="solid">
          <fgColor indexed="64"/>
          <bgColor theme="9" tint="0.59999389629810485"/>
        </patternFill>
      </fill>
    </dxf>
  </rfmt>
  <rfmt sheetId="1" sqref="A66:XFD67">
    <dxf>
      <fill>
        <patternFill patternType="solid">
          <fgColor indexed="64"/>
          <bgColor theme="9" tint="0.59999389629810485"/>
        </patternFill>
      </fill>
    </dxf>
  </rfmt>
  <rfmt sheetId="1" sqref="A70:XFD70">
    <dxf>
      <fill>
        <patternFill patternType="solid">
          <fgColor indexed="64"/>
          <bgColor theme="9" tint="0.59999389629810485"/>
        </patternFill>
      </fill>
    </dxf>
  </rfmt>
  <rfmt sheetId="1" sqref="A70:XFD70">
    <dxf>
      <fill>
        <patternFill patternType="solid">
          <fgColor indexed="64"/>
          <bgColor theme="9" tint="0.59999389629810485"/>
        </patternFill>
      </fill>
    </dxf>
  </rfmt>
  <rfmt sheetId="1" sqref="A73:XFD73">
    <dxf>
      <fill>
        <patternFill patternType="solid">
          <fgColor indexed="64"/>
          <bgColor theme="9" tint="0.59999389629810485"/>
        </patternFill>
      </fill>
    </dxf>
  </rfmt>
  <rfmt sheetId="1" sqref="A73:XFD73">
    <dxf>
      <fill>
        <patternFill patternType="solid">
          <fgColor indexed="64"/>
          <bgColor theme="9" tint="0.59999389629810485"/>
        </patternFill>
      </fill>
    </dxf>
  </rfmt>
  <rfmt sheetId="1" sqref="A77:XFD77">
    <dxf>
      <fill>
        <patternFill patternType="solid">
          <fgColor indexed="64"/>
          <bgColor theme="9" tint="0.59999389629810485"/>
        </patternFill>
      </fill>
    </dxf>
  </rfmt>
  <rfmt sheetId="1" sqref="A77:XFD77">
    <dxf>
      <fill>
        <patternFill patternType="solid">
          <fgColor indexed="64"/>
          <bgColor theme="9" tint="0.59999389629810485"/>
        </patternFill>
      </fill>
    </dxf>
  </rfmt>
  <rfmt sheetId="1" sqref="A98:XFD99">
    <dxf>
      <fill>
        <patternFill patternType="solid">
          <fgColor indexed="64"/>
          <bgColor theme="9" tint="0.59999389629810485"/>
        </patternFill>
      </fill>
    </dxf>
  </rfmt>
  <rfmt sheetId="1" sqref="A98:XFD99">
    <dxf>
      <fill>
        <patternFill patternType="solid">
          <fgColor indexed="64"/>
          <bgColor theme="9" tint="0.59999389629810485"/>
        </patternFill>
      </fill>
    </dxf>
  </rfmt>
  <rfmt sheetId="1" sqref="A103:XFD103">
    <dxf>
      <fill>
        <patternFill patternType="solid">
          <fgColor indexed="64"/>
          <bgColor theme="9" tint="0.59999389629810485"/>
        </patternFill>
      </fill>
    </dxf>
  </rfmt>
  <rfmt sheetId="1" sqref="A103:XFD103">
    <dxf>
      <fill>
        <patternFill patternType="solid">
          <fgColor indexed="64"/>
          <bgColor theme="9" tint="0.59999389629810485"/>
        </patternFill>
      </fill>
    </dxf>
  </rfmt>
  <rfmt sheetId="1" sqref="A105:XFD106">
    <dxf>
      <fill>
        <patternFill patternType="solid">
          <fgColor indexed="64"/>
          <bgColor theme="9" tint="0.59999389629810485"/>
        </patternFill>
      </fill>
    </dxf>
  </rfmt>
  <rfmt sheetId="1" sqref="A105:XFD106">
    <dxf>
      <fill>
        <patternFill patternType="solid">
          <fgColor indexed="64"/>
          <bgColor theme="9" tint="0.59999389629810485"/>
        </patternFill>
      </fill>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05" sId="1">
    <oc r="P11" t="inlineStr">
      <is>
        <t>IdM FC, AuthZ FC</t>
      </is>
    </oc>
    <nc r="P11" t="inlineStr">
      <is>
        <t>IdM FC, AuthZ, AuthN FC</t>
      </is>
    </nc>
  </rcc>
  <rcc rId="7506" sId="1">
    <oc r="G11" t="inlineStr">
      <is>
        <r>
          <t> </t>
        </r>
        <r>
          <rPr>
            <sz val="9"/>
            <color rgb="FF1F497D"/>
            <rFont val="Century Gothic"/>
          </rPr>
          <t>Attribute based access control will allow DEDICAT 6G system to include access control rules and policies configured for different classes of actors, devices and processes. More attributes included in the process will result in finer decision</t>
        </r>
        <r>
          <rPr>
            <sz val="9"/>
            <color rgb="FF1F497D"/>
            <rFont val="Times New Roman"/>
          </rPr>
          <t> </t>
        </r>
        <r>
          <rPr>
            <sz val="9"/>
            <color rgb="FF1F497D"/>
            <rFont val="Century Gothic"/>
          </rPr>
          <t>making with respect to access control</t>
        </r>
        <r>
          <rPr>
            <sz val="9"/>
            <color rgb="FF1F497D"/>
            <rFont val="Arial"/>
          </rPr>
          <t>  </t>
        </r>
      </is>
    </oc>
    <nc r="G11" t="inlineStr">
      <is>
        <r>
          <rPr>
            <sz val="9"/>
            <color rgb="FF1F497D"/>
            <rFont val="Century Gothic"/>
          </rPr>
          <t>Attribute based access control will allow DEDICAT 6G system to include access control rules and policies configured for different classes of actors, devices and processes. More attributes included in the process will result in finer decision</t>
        </r>
        <r>
          <rPr>
            <sz val="9"/>
            <color rgb="FF1F497D"/>
            <rFont val="Times New Roman"/>
          </rPr>
          <t> </t>
        </r>
        <r>
          <rPr>
            <sz val="9"/>
            <color rgb="FF1F497D"/>
            <rFont val="Century Gothic"/>
          </rPr>
          <t>making with respect to access control</t>
        </r>
        <r>
          <rPr>
            <sz val="9"/>
            <color rgb="FF1F497D"/>
            <rFont val="Arial"/>
          </rPr>
          <t>  </t>
        </r>
      </is>
    </nc>
  </rcc>
  <rcc rId="7507" sId="1">
    <oc r="I11" t="inlineStr">
      <is>
        <r>
          <t> </t>
        </r>
        <r>
          <rPr>
            <sz val="9"/>
            <color rgb="FF1F497D"/>
            <rFont val="Century Gothic"/>
          </rPr>
          <t>Attribute based access control and authorization levels implemented and validated for different classes of users, nodes and processes</t>
        </r>
        <r>
          <rPr>
            <sz val="9"/>
            <color rgb="FF1F497D"/>
            <rFont val="Arial"/>
          </rPr>
          <t>  </t>
        </r>
      </is>
    </oc>
    <nc r="I11" t="inlineStr">
      <is>
        <r>
          <rPr>
            <sz val="9"/>
            <color rgb="FF1F497D"/>
            <rFont val="Century Gothic"/>
          </rPr>
          <t>Attribute based access control and authorization levels implemented and validated for different classes of users, nodes and processes</t>
        </r>
        <r>
          <rPr>
            <sz val="9"/>
            <color rgb="FF1F497D"/>
            <rFont val="Arial"/>
          </rPr>
          <t>  </t>
        </r>
      </is>
    </nc>
  </rcc>
  <rcc rId="7508" sId="1">
    <oc r="P14" t="inlineStr">
      <is>
        <t>?</t>
      </is>
    </oc>
    <nc r="P14" t="inlineStr">
      <is>
        <t>AuthN, AuthZ</t>
      </is>
    </nc>
  </rcc>
  <rfmt sheetId="1" sqref="A14:XFD14">
    <dxf>
      <fill>
        <patternFill patternType="solid">
          <fgColor indexed="64"/>
          <bgColor theme="9" tint="0.59999389629810485"/>
        </patternFill>
      </fill>
    </dxf>
  </rfmt>
  <rfmt sheetId="1" sqref="A14:XFD14">
    <dxf>
      <fill>
        <patternFill patternType="solid">
          <fgColor indexed="64"/>
          <bgColor theme="9" tint="0.59999389629810485"/>
        </patternFill>
      </fill>
    </dxf>
  </rfmt>
  <rcc rId="7509" sId="1">
    <oc r="P18" t="inlineStr">
      <is>
        <t>Logging FC</t>
      </is>
    </oc>
    <nc r="P18" t="inlineStr">
      <is>
        <t>Logging FC, Audit FC</t>
      </is>
    </nc>
  </rcc>
  <rcc rId="7510" sId="1">
    <oc r="P19" t="inlineStr">
      <is>
        <t>Logging FC</t>
      </is>
    </oc>
    <nc r="P19" t="inlineStr">
      <is>
        <t>Logging FC, Audit FC</t>
      </is>
    </nc>
  </rcc>
  <rcc rId="7511" sId="1">
    <oc r="P20" t="inlineStr">
      <is>
        <t>Audit FC</t>
      </is>
    </oc>
    <nc r="P20" t="inlineStr">
      <is>
        <t>Audit FC, Audit FC</t>
      </is>
    </nc>
  </rcc>
  <rfmt sheetId="1" sqref="A21:XFD21">
    <dxf>
      <fill>
        <patternFill patternType="solid">
          <fgColor indexed="64"/>
          <bgColor theme="6" tint="0.79998168889431442"/>
        </patternFill>
      </fill>
    </dxf>
  </rfmt>
  <rfmt sheetId="1" sqref="A21:XFD21">
    <dxf>
      <fill>
        <patternFill patternType="solid">
          <fgColor indexed="64"/>
          <bgColor theme="6" tint="0.79998168889431442"/>
        </patternFill>
      </fill>
    </dxf>
  </rfmt>
  <rcc rId="7512" sId="1">
    <oc r="G22" t="inlineStr">
      <is>
        <r>
          <t> </t>
        </r>
        <r>
          <rPr>
            <sz val="9"/>
            <color rgb="FF1F497D"/>
            <rFont val="Century Gothic"/>
          </rPr>
          <t>The AI models for threat detection and classification should support proactive decision making, meaning that threat related policies should be supported with AI models which analyze and act on collected</t>
        </r>
        <r>
          <rPr>
            <sz val="9"/>
            <color rgb="FF1F497D"/>
            <rFont val="Times New Roman"/>
          </rPr>
          <t> </t>
        </r>
        <r>
          <rPr>
            <sz val="9"/>
            <color rgb="FF1F497D"/>
            <rFont val="Century Gothic"/>
          </rPr>
          <t>system logs.</t>
        </r>
        <r>
          <rPr>
            <sz val="9"/>
            <color rgb="FF1F497D"/>
            <rFont val="Arial"/>
          </rPr>
          <t>  </t>
        </r>
      </is>
    </oc>
    <nc r="G22" t="inlineStr">
      <is>
        <r>
          <rPr>
            <sz val="9"/>
            <color rgb="FF1F497D"/>
            <rFont val="Century Gothic"/>
          </rPr>
          <t>The AI models for threat detection and classification should support proactive decision making, meaning that threat related policies should be supported with AI models which analyze and act on collected</t>
        </r>
        <r>
          <rPr>
            <sz val="9"/>
            <color rgb="FF1F497D"/>
            <rFont val="Times New Roman"/>
          </rPr>
          <t> </t>
        </r>
        <r>
          <rPr>
            <sz val="9"/>
            <color rgb="FF1F497D"/>
            <rFont val="Century Gothic"/>
          </rPr>
          <t>system logs.</t>
        </r>
        <r>
          <rPr>
            <sz val="9"/>
            <color rgb="FF1F497D"/>
            <rFont val="Arial"/>
          </rPr>
          <t>  </t>
        </r>
      </is>
    </nc>
  </rcc>
  <rcc rId="7513" sId="1">
    <oc r="P22" t="inlineStr">
      <is>
        <t>Threat Analysis FC</t>
      </is>
    </oc>
    <nc r="P22" t="inlineStr">
      <is>
        <t>Threat Analysis FC_x000D_Trust Metrics FC</t>
      </is>
    </nc>
  </rcc>
  <rcc rId="7514" sId="1">
    <oc r="P23" t="inlineStr">
      <is>
        <t>Threat Analysis FC</t>
      </is>
    </oc>
    <nc r="P23" t="inlineStr">
      <is>
        <t>Threat Analysis FC_x000D_Trust Metrics FC</t>
      </is>
    </nc>
  </rcc>
  <rcc rId="7515" sId="1">
    <oc r="P24" t="inlineStr">
      <is>
        <t>Threat Analysis FC,_x000D_Logging FC,_x000D_Audit FC</t>
      </is>
    </oc>
    <nc r="P24" t="inlineStr">
      <is>
        <t>Threat Analysis FC,_x000D_Logging FC,_x000D_Audit FC,_x000D_Trust Metrics FC</t>
      </is>
    </nc>
  </rcc>
  <rcc rId="7516" sId="1">
    <oc r="P25" t="inlineStr">
      <is>
        <t>Threat Analysis FC</t>
      </is>
    </oc>
    <nc r="P25" t="inlineStr">
      <is>
        <t>Threat Analysis FC,_x000D_Trust Metrics FC,_x000D_Analysis FC</t>
      </is>
    </nc>
  </rcc>
  <rcc rId="7517" sId="1">
    <oc r="P26" t="inlineStr">
      <is>
        <t>Threat Analysis FC</t>
      </is>
    </oc>
    <nc r="P26" t="inlineStr">
      <is>
        <t>Threat Analysis FC,_x000D_Trust Metrics FC,_x000D_Analysis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20" sId="1">
    <nc r="T27" t="inlineStr">
      <is>
        <t>What about software integrity</t>
      </is>
    </nc>
  </rcc>
  <rfmt sheetId="1" sqref="A27:XFD27">
    <dxf>
      <fill>
        <patternFill patternType="solid">
          <fgColor indexed="64"/>
          <bgColor theme="9" tint="0.79998168889431442"/>
        </patternFill>
      </fill>
    </dxf>
  </rfmt>
  <rfmt sheetId="1" sqref="A27:XFD27">
    <dxf>
      <fill>
        <patternFill patternType="solid">
          <fgColor indexed="64"/>
          <bgColor theme="9" tint="0.79998168889431442"/>
        </patternFill>
      </fill>
    </dxf>
  </rfmt>
  <rcc rId="7521" sId="1">
    <oc r="P26" t="inlineStr">
      <is>
        <t>Threat Analysis FC,_x000D_Trust Metrics FC,_x000D_Analysis FC</t>
      </is>
    </oc>
    <nc r="P26" t="inlineStr">
      <is>
        <t>Threat Analysis FC,_x000D_Trust Metrics FC,_x000D_Analytics FC</t>
      </is>
    </nc>
  </rcc>
  <rcc rId="7522" sId="1">
    <oc r="P28" t="inlineStr">
      <is>
        <t>Threat Analysis FC</t>
      </is>
    </oc>
    <nc r="P28" t="inlineStr">
      <is>
        <t>Threat Analysis FC,_x000D_Analytics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25" sId="1">
    <oc r="P28" t="inlineStr">
      <is>
        <t>Threat Analysis FC,_x000D_Analytics FC</t>
      </is>
    </oc>
    <nc r="P28" t="inlineStr">
      <is>
        <t>Threat Analysis FC,_x000D_Trust Metrics FC,_x000D_Analytics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28" sId="1">
    <oc r="P29" t="inlineStr">
      <is>
        <t>Threat Analysis FC</t>
      </is>
    </oc>
    <nc r="P29" t="inlineStr">
      <is>
        <t>Threat Analysis FC,_x000D_Trust Metrics FC,_x000D_Analytics FC</t>
      </is>
    </nc>
  </rcc>
  <rcc rId="7529" sId="1">
    <oc r="P31" t="inlineStr">
      <is>
        <t>Threat Analysis FC,_x000D_Trust Metrics FC</t>
      </is>
    </oc>
    <nc r="P31" t="inlineStr">
      <is>
        <t>Threat Analysis FC,_x000D_Trust Metrics FC,_x000D_Analytics FC</t>
      </is>
    </nc>
  </rcc>
  <rcc rId="7530" sId="1">
    <oc r="P32" t="inlineStr">
      <is>
        <t>Distributed Ledger FC,_x000D_Trust Metrics FC_x000D_</t>
      </is>
    </oc>
    <nc r="P32" t="inlineStr">
      <is>
        <t>Distributed Ledger FC,_x000D_Trust Metrics FC</t>
      </is>
    </nc>
  </rcc>
  <rcc rId="7531" sId="1">
    <oc r="P34" t="inlineStr">
      <is>
        <t>Trust Metrics FC</t>
      </is>
    </oc>
    <nc r="P34" t="inlineStr">
      <is>
        <t>Distributed Ledger FC,_x000D_Trust Metrics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34" sId="1" odxf="1" dxf="1">
    <nc r="P35" t="inlineStr">
      <is>
        <t>Trust Metrics FC</t>
      </is>
    </nc>
    <ndxf>
      <font>
        <sz val="8"/>
        <color theme="3"/>
        <name val="Schriftart für Textkörper"/>
        <scheme val="none"/>
      </font>
    </ndxf>
  </rcc>
  <rcc rId="7535" sId="1">
    <nc r="M35" t="inlineStr">
      <is>
        <t>Functional</t>
      </is>
    </nc>
  </rcc>
  <rcc rId="7536" sId="1">
    <nc r="N35" t="inlineStr">
      <is>
        <t>Trust</t>
      </is>
    </nc>
  </rcc>
  <rcc rId="7537" sId="1">
    <nc r="O35" t="inlineStr">
      <is>
        <t>PST</t>
      </is>
    </nc>
  </rcc>
  <rfmt sheetId="1" sqref="M35:O35" start="0" length="2147483647">
    <dxf>
      <font>
        <color theme="3"/>
      </font>
    </dxf>
  </rfmt>
  <rcc rId="7538" sId="1">
    <oc r="I36" t="inlineStr">
      <is>
        <t>Exemplary metrics:_x000D_- Application analytics. E2E la-tency threshold, computational needs, bandwidth or connec-tion lifetime._x000D__x000D_- Computational resource availability and consumption in both fixed APs and MAPs (e.g. CPU, RAM or storage) nodes_x000D__x000D_- Energy capacity, availability and consumption. MAPs bat-tery lifetime, Computing power consumption._x000D__x000D_- Positioning. APs and MAPs geo-location, charging platform location ranges or consumer devices positioning._x000D_</t>
      </is>
    </oc>
    <nc r="I36" t="inlineStr">
      <is>
        <t>Exemplary metrics:_x000D_- Application analytics. E2E la-tency threshold, computational needs, bandwidth or connec-tion lifetime._x000D__x000D_- Computational resource availability and consumption in both fixed APs and MAPs (e.g. CPU, RAM or storage) nodes_x000D__x000D_- Energy capacity, availability and consumption. MAPs bat-tery lifetime, Computing power consumption._x000D__x000D_- Positioning. APs and MAPs geo-location, charging platform location ranges or consumer devices positioning.</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41" sId="1">
    <oc r="M99" t="inlineStr">
      <is>
        <t>n/a</t>
      </is>
    </oc>
    <nc r="M99" t="inlineStr">
      <is>
        <t>Information</t>
      </is>
    </nc>
  </rcc>
  <rfmt sheetId="1" sqref="A99:XFD99">
    <dxf>
      <fill>
        <patternFill patternType="solid">
          <fgColor indexed="64"/>
          <bgColor theme="0" tint="-0.14999847407452621"/>
        </patternFill>
      </fill>
    </dxf>
  </rfmt>
  <rfmt sheetId="1" sqref="A99:XFD99">
    <dxf>
      <fill>
        <patternFill patternType="solid">
          <fgColor indexed="64"/>
          <bgColor theme="0" tint="-0.14999847407452621"/>
        </patternFill>
      </fill>
    </dxf>
  </rfmt>
  <rcc rId="7542" sId="1">
    <oc r="M102" t="inlineStr">
      <is>
        <t>tbd-v2</t>
      </is>
    </oc>
    <nc r="M102" t="inlineStr">
      <is>
        <t>Fonctional,_x000D_Information</t>
      </is>
    </nc>
  </rcc>
  <rcc rId="7543" sId="1">
    <oc r="M103" t="inlineStr">
      <is>
        <t>n/a</t>
      </is>
    </oc>
    <nc r="M103" t="inlineStr">
      <is>
        <t>Information,_x000D_Functional</t>
      </is>
    </nc>
  </rcc>
  <rcc rId="7544" sId="1">
    <oc r="O103" t="inlineStr">
      <is>
        <t>3rd Party</t>
      </is>
    </oc>
    <nc r="O103" t="inlineStr">
      <is>
        <t>Security</t>
      </is>
    </nc>
  </rcc>
  <rcc rId="7545" sId="1">
    <oc r="P104" t="inlineStr">
      <is>
        <t>Distributed Ledger FC,_x000D_Audit FC,_x000D_Logging FC</t>
      </is>
    </oc>
    <nc r="P104" t="inlineStr">
      <is>
        <t>Distributed Ledger FC,_x000D_Audit FC,_x000D_Logging FC,_x000D_Consent Form FC</t>
      </is>
    </nc>
  </rcc>
  <rcc rId="7546" sId="1">
    <oc r="P110" t="inlineStr">
      <is>
        <t>Threat Analysis FC</t>
      </is>
    </oc>
    <nc r="P110" t="inlineStr">
      <is>
        <t>Threat Analysis FC,_x000D_Trust Metrics FC</t>
      </is>
    </nc>
  </rcc>
  <rfmt sheetId="1" sqref="A111:XFD111">
    <dxf>
      <fill>
        <patternFill patternType="solid">
          <fgColor indexed="64"/>
          <bgColor theme="0" tint="-0.14999847407452621"/>
        </patternFill>
      </fill>
    </dxf>
  </rfmt>
  <rfmt sheetId="1" sqref="A111:XFD111">
    <dxf>
      <fill>
        <patternFill patternType="solid">
          <fgColor indexed="64"/>
          <bgColor theme="0" tint="-0.14999847407452621"/>
        </patternFill>
      </fill>
    </dxf>
  </rfmt>
  <rfmt sheetId="1" sqref="A111:XFD111">
    <dxf>
      <fill>
        <patternFill patternType="solid">
          <fgColor indexed="64"/>
          <bgColor theme="9" tint="0.79998168889431442"/>
        </patternFill>
      </fill>
    </dxf>
  </rfmt>
  <rfmt sheetId="1" sqref="A111:XFD111">
    <dxf>
      <fill>
        <patternFill patternType="solid">
          <fgColor indexed="64"/>
          <bgColor theme="9" tint="0.79998168889431442"/>
        </patternFill>
      </fill>
    </dxf>
  </rfmt>
  <rcc rId="7547" sId="1">
    <oc r="P113" t="inlineStr">
      <is>
        <t>Trust Metrics FC</t>
      </is>
    </oc>
    <nc r="P113" t="inlineStr">
      <is>
        <t>Trust Metrics FC,_x000D_Threat Analysis FC</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4" start="0" length="0">
    <dxf>
      <font>
        <sz val="10"/>
        <color auto="1"/>
        <name val="Arial"/>
        <scheme val="none"/>
      </font>
      <alignment horizontal="general" vertical="bottom" wrapText="0" readingOrder="0"/>
      <border outline="0">
        <left/>
        <right/>
        <top/>
        <bottom/>
      </border>
    </dxf>
  </rfmt>
  <rfmt sheetId="1" xfDxf="1" sqref="G34" start="0" length="0">
    <dxf>
      <font>
        <sz val="9"/>
        <name val="Century Gothic"/>
        <scheme val="none"/>
      </font>
    </dxf>
  </rfmt>
  <rfmt sheetId="1" sqref="G34"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329" sId="1">
    <nc r="G34" t="inlineStr">
      <is>
        <t xml:space="preserve">Set of interfaces and communication mechanisms to enable communication with external agents or components._x000D__x000D_The incoming data shall in-clude information about applications requirements, computational resource availability in both fixed APs and MAPs (e.g. CPU, RAM or storage) nodes and infor-mation on MAPs geo-location, among others, and to communicate with the decision-making agents in-volved in the process of computational resources management, such as NVF Orchestrators, VIM / PoP managers or centralized database. </t>
      </is>
    </nc>
  </rcc>
  <rfmt sheetId="1" sqref="I34" start="0" length="0">
    <dxf>
      <alignment vertical="bottom" wrapText="0" readingOrder="0"/>
      <border outline="0">
        <left/>
        <right/>
        <top/>
        <bottom/>
      </border>
    </dxf>
  </rfmt>
  <rfmt sheetId="1" xfDxf="1" sqref="I34" start="0" length="0">
    <dxf>
      <font>
        <sz val="9"/>
        <name val="Century Gothic"/>
        <scheme val="none"/>
      </font>
    </dxf>
  </rfmt>
  <rcc rId="6330" sId="1" odxf="1" dxf="1">
    <nc r="I34" t="inlineStr">
      <is>
        <t>Set of interfaces and communication mechanisms to enable communication with external agents or components.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331" sId="1" odxf="1" dxf="1">
    <nc r="L34" t="inlineStr">
      <is>
        <t>PF3-3</t>
      </is>
    </nc>
    <ndxf>
      <font>
        <sz val="9"/>
        <color rgb="FF1F497D"/>
        <name val="Century Gothic"/>
        <scheme val="none"/>
      </font>
      <alignment horizontal="justify" readingOrder="0"/>
      <border outline="0">
        <left style="thin">
          <color rgb="FF000000"/>
        </left>
        <right style="thin">
          <color rgb="FF000000"/>
        </right>
        <bottom style="thin">
          <color rgb="FF000000"/>
        </bottom>
      </border>
    </ndxf>
  </rcc>
  <rfmt sheetId="1" sqref="A43" start="0" length="0">
    <dxf>
      <font>
        <sz val="10"/>
        <color auto="1"/>
        <name val="Arial"/>
        <scheme val="none"/>
      </font>
      <border outline="0">
        <left/>
        <right/>
        <top/>
        <bottom/>
      </border>
    </dxf>
  </rfmt>
  <rfmt sheetId="1" sqref="A44" start="0" length="0">
    <dxf>
      <font>
        <sz val="10"/>
        <color auto="1"/>
        <name val="Arial"/>
        <scheme val="none"/>
      </font>
      <border outline="0">
        <left/>
        <right/>
        <top/>
        <bottom/>
      </border>
    </dxf>
  </rfmt>
  <rfmt sheetId="1" sqref="A45" start="0" length="0">
    <dxf>
      <font>
        <sz val="10"/>
        <color auto="1"/>
        <name val="Arial"/>
        <scheme val="none"/>
      </font>
      <border outline="0">
        <left/>
        <right/>
        <top/>
        <bottom/>
      </border>
    </dxf>
  </rfmt>
  <rfmt sheetId="1" sqref="A46" start="0" length="0">
    <dxf>
      <font>
        <sz val="10"/>
        <color auto="1"/>
        <name val="Arial"/>
        <scheme val="none"/>
      </font>
      <border outline="0">
        <left/>
        <right/>
        <top/>
        <bottom/>
      </border>
    </dxf>
  </rfmt>
  <rfmt sheetId="1" sqref="A47" start="0" length="0">
    <dxf>
      <font>
        <sz val="10"/>
        <color auto="1"/>
        <name val="Arial"/>
        <scheme val="none"/>
      </font>
      <border outline="0">
        <left/>
        <right/>
        <top/>
        <bottom/>
      </border>
    </dxf>
  </rfmt>
  <rfmt sheetId="1" sqref="A48" start="0" length="0">
    <dxf>
      <font>
        <sz val="10"/>
        <color auto="1"/>
        <name val="Arial"/>
        <scheme val="none"/>
      </font>
      <border outline="0">
        <left/>
        <right/>
        <top/>
        <bottom/>
      </border>
    </dxf>
  </rfmt>
  <rcc rId="6332" sId="1" xfDxf="1" dxf="1">
    <nc r="A43" t="inlineStr">
      <is>
        <t>UF-61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33" sId="1" xfDxf="1" dxf="1">
    <nc r="A44" t="inlineStr">
      <is>
        <t>UF-62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34" sId="1" xfDxf="1" dxf="1">
    <nc r="A45" t="inlineStr">
      <is>
        <t>UF-63</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35" sId="1" xfDxf="1" dxf="1">
    <nc r="A46" t="inlineStr">
      <is>
        <t>UF-64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36" sId="1" xfDxf="1" dxf="1">
    <nc r="A47" t="inlineStr">
      <is>
        <t>UF-65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37" sId="1" xfDxf="1" dxf="1">
    <nc r="A48" t="inlineStr">
      <is>
        <t>UF-66</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43" start="0" length="0">
    <dxf>
      <font>
        <sz val="10"/>
        <color auto="1"/>
        <name val="Arial"/>
        <scheme val="none"/>
      </font>
      <alignment horizontal="general" vertical="bottom" wrapText="0" readingOrder="0"/>
      <border outline="0">
        <left/>
        <right/>
        <top/>
        <bottom/>
      </border>
    </dxf>
  </rfmt>
  <rfmt sheetId="1" sqref="D44" start="0" length="0">
    <dxf>
      <font>
        <sz val="10"/>
        <color auto="1"/>
        <name val="Arial"/>
        <scheme val="none"/>
      </font>
      <alignment horizontal="general" vertical="bottom" wrapText="0" readingOrder="0"/>
      <border outline="0">
        <left/>
        <right/>
        <top/>
        <bottom/>
      </border>
    </dxf>
  </rfmt>
  <rfmt sheetId="1" sqref="D45" start="0" length="0">
    <dxf>
      <font>
        <sz val="10"/>
        <color auto="1"/>
        <name val="Arial"/>
        <scheme val="none"/>
      </font>
      <alignment horizontal="general" vertical="bottom" wrapText="0" readingOrder="0"/>
      <border outline="0">
        <left/>
        <right/>
        <top/>
        <bottom/>
      </border>
    </dxf>
  </rfmt>
  <rfmt sheetId="1" sqref="D46" start="0" length="0">
    <dxf>
      <font>
        <sz val="10"/>
        <color auto="1"/>
        <name val="Arial"/>
        <scheme val="none"/>
      </font>
      <alignment horizontal="general" vertical="bottom" wrapText="0" readingOrder="0"/>
      <border outline="0">
        <left/>
        <right/>
        <top/>
        <bottom/>
      </border>
    </dxf>
  </rfmt>
  <rfmt sheetId="1" sqref="D47" start="0" length="0">
    <dxf>
      <font>
        <sz val="10"/>
        <color auto="1"/>
        <name val="Arial"/>
        <scheme val="none"/>
      </font>
      <alignment horizontal="general" vertical="bottom" wrapText="0" readingOrder="0"/>
      <border outline="0">
        <left/>
        <right/>
        <top/>
        <bottom/>
      </border>
    </dxf>
  </rfmt>
  <rfmt sheetId="1" sqref="D48" start="0" length="0">
    <dxf>
      <font>
        <sz val="10"/>
        <color auto="1"/>
        <name val="Arial"/>
        <scheme val="none"/>
      </font>
      <alignment horizontal="general" vertical="bottom" wrapText="0" readingOrder="0"/>
      <border outline="0">
        <left/>
        <right/>
        <top/>
        <bottom/>
      </border>
    </dxf>
  </rfmt>
  <rcc rId="6338" sId="1" xfDxf="1" dxf="1">
    <nc r="D43" t="inlineStr">
      <is>
        <t>MMI</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39" sId="1" xfDxf="1" dxf="1">
    <nc r="D44" t="inlineStr">
      <is>
        <t>MMI</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0" sId="1" xfDxf="1" dxf="1">
    <nc r="D45" t="inlineStr">
      <is>
        <t>MMI</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1" sId="1" xfDxf="1" dxf="1">
    <nc r="D46" t="inlineStr">
      <is>
        <t>MMI</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2" sId="1" xfDxf="1" dxf="1">
    <nc r="D47" t="inlineStr">
      <is>
        <t>MMI</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3" sId="1" xfDxf="1" dxf="1">
    <nc r="D48" t="inlineStr">
      <is>
        <t>MMI</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43" start="0" length="0">
    <dxf>
      <alignment vertical="bottom" wrapText="0" readingOrder="0"/>
      <border outline="0">
        <left/>
        <right/>
        <top/>
        <bottom/>
      </border>
    </dxf>
  </rfmt>
  <rfmt sheetId="1" sqref="E44" start="0" length="0">
    <dxf>
      <alignment vertical="bottom" wrapText="0" readingOrder="0"/>
      <border outline="0">
        <left/>
        <right/>
        <top/>
        <bottom/>
      </border>
    </dxf>
  </rfmt>
  <rfmt sheetId="1" sqref="E45" start="0" length="0">
    <dxf>
      <alignment vertical="bottom" wrapText="0" readingOrder="0"/>
      <border outline="0">
        <left/>
        <right/>
        <top/>
        <bottom/>
      </border>
    </dxf>
  </rfmt>
  <rfmt sheetId="1" sqref="E46" start="0" length="0">
    <dxf>
      <alignment vertical="bottom" wrapText="0" readingOrder="0"/>
      <border outline="0">
        <left/>
        <right/>
        <top/>
        <bottom/>
      </border>
    </dxf>
  </rfmt>
  <rfmt sheetId="1" sqref="E47" start="0" length="0">
    <dxf>
      <alignment vertical="bottom" wrapText="0" readingOrder="0"/>
      <border outline="0">
        <left/>
        <right/>
        <top/>
        <bottom/>
      </border>
    </dxf>
  </rfmt>
  <rfmt sheetId="1" sqref="E48" start="0" length="0">
    <dxf>
      <alignment vertical="bottom" wrapText="0" readingOrder="0"/>
      <border outline="0">
        <left/>
        <right/>
        <top/>
        <bottom/>
      </border>
    </dxf>
  </rfmt>
  <rcc rId="6344" sId="1" xfDxf="1" dxf="1">
    <nc r="E43" t="inlineStr">
      <is>
        <t>DEDICAT 6G mobile app for configuring and utilizing the deployed solution instance. Used by warehouse personnel and management.</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45" sId="1" xfDxf="1" dxf="1">
    <nc r="E44" t="inlineStr">
      <is>
        <t>AR interface for smart warehouse use case for mobile apps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6" sId="1" xfDxf="1" dxf="1">
    <nc r="E45" t="inlineStr">
      <is>
        <t>The Smart Glasses must display vital and essential information to the bearer amid crisis management.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7" sId="1" xfDxf="1" dxf="1">
    <nc r="E46" t="inlineStr">
      <is>
        <t>The Smart Glasses must be fully integrated with the overall system and interfaced with the smart phone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8" sId="1" xfDxf="1" dxf="1">
    <nc r="E47" t="inlineStr">
      <is>
        <t>The car must be able to warn the driver about the presence of a VRU on an HMI</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49" sId="1" xfDxf="1" dxf="1">
    <nc r="E48" t="inlineStr">
      <is>
        <t>The system must be able to present information on the presence of a car to the VRU</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43" start="0" length="0">
    <dxf>
      <alignment vertical="bottom" wrapText="0" readingOrder="0"/>
      <border outline="0">
        <left/>
        <right/>
        <top/>
        <bottom/>
      </border>
    </dxf>
  </rfmt>
  <rfmt sheetId="1" sqref="F44" start="0" length="0">
    <dxf>
      <alignment vertical="bottom" wrapText="0" readingOrder="0"/>
      <border outline="0">
        <left/>
        <right/>
        <top/>
        <bottom/>
      </border>
    </dxf>
  </rfmt>
  <rfmt sheetId="1" sqref="F45" start="0" length="0">
    <dxf>
      <alignment vertical="bottom" wrapText="0" readingOrder="0"/>
      <border outline="0">
        <left/>
        <right/>
        <top/>
        <bottom/>
      </border>
    </dxf>
  </rfmt>
  <rfmt sheetId="1" sqref="F46" start="0" length="0">
    <dxf>
      <alignment vertical="bottom" wrapText="0" readingOrder="0"/>
      <border outline="0">
        <left/>
        <right/>
        <top/>
        <bottom/>
      </border>
    </dxf>
  </rfmt>
  <rfmt sheetId="1" sqref="F47" start="0" length="0">
    <dxf>
      <alignment vertical="bottom" wrapText="0" readingOrder="0"/>
      <border outline="0">
        <left/>
        <right/>
        <top/>
        <bottom/>
      </border>
    </dxf>
  </rfmt>
  <rfmt sheetId="1" sqref="F48" start="0" length="0">
    <dxf>
      <alignment vertical="bottom" wrapText="0" readingOrder="0"/>
      <border outline="0">
        <left/>
        <right/>
        <top/>
        <bottom/>
      </border>
    </dxf>
  </rfmt>
  <rcc rId="6350" sId="1" xfDxf="1" dxf="1">
    <nc r="F43" t="inlineStr">
      <is>
        <t>H</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51" sId="1" xfDxf="1" dxf="1">
    <nc r="F44"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52" sId="1" xfDxf="1" dxf="1">
    <nc r="F45"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53" sId="1" xfDxf="1" dxf="1">
    <nc r="F46"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54" sId="1" xfDxf="1" dxf="1">
    <nc r="F47"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55" sId="1" xfDxf="1" dxf="1">
    <nc r="F48"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43" start="0" length="0">
    <dxf>
      <font>
        <sz val="10"/>
        <color auto="1"/>
        <name val="Arial"/>
        <scheme val="none"/>
      </font>
      <alignment horizontal="general" vertical="bottom" wrapText="0" readingOrder="0"/>
      <border outline="0">
        <left/>
        <right/>
        <top/>
        <bottom/>
      </border>
    </dxf>
  </rfmt>
  <rfmt sheetId="1" sqref="G44" start="0" length="0">
    <dxf>
      <font>
        <sz val="10"/>
        <color auto="1"/>
        <name val="Arial"/>
        <scheme val="none"/>
      </font>
      <alignment horizontal="general" vertical="bottom" wrapText="0" readingOrder="0"/>
      <border outline="0">
        <left/>
        <right/>
        <top/>
        <bottom/>
      </border>
    </dxf>
  </rfmt>
  <rfmt sheetId="1" sqref="G45" start="0" length="0">
    <dxf>
      <font>
        <sz val="10"/>
        <color auto="1"/>
        <name val="Arial"/>
        <scheme val="none"/>
      </font>
      <alignment horizontal="general" vertical="bottom" wrapText="0" readingOrder="0"/>
      <border outline="0">
        <left/>
        <right/>
        <top/>
        <bottom/>
      </border>
    </dxf>
  </rfmt>
  <rfmt sheetId="1" sqref="G46" start="0" length="0">
    <dxf>
      <font>
        <sz val="10"/>
        <color auto="1"/>
        <name val="Arial"/>
        <scheme val="none"/>
      </font>
      <alignment horizontal="general" vertical="bottom" wrapText="0" readingOrder="0"/>
      <border outline="0">
        <left/>
        <right/>
        <top/>
        <bottom/>
      </border>
    </dxf>
  </rfmt>
  <rfmt sheetId="1" sqref="G47" start="0" length="0">
    <dxf>
      <font>
        <sz val="10"/>
        <color auto="1"/>
        <name val="Arial"/>
        <scheme val="none"/>
      </font>
      <alignment horizontal="general" vertical="bottom" wrapText="0" readingOrder="0"/>
      <border outline="0">
        <left/>
        <right/>
        <top/>
        <bottom/>
      </border>
    </dxf>
  </rfmt>
  <rfmt sheetId="1" sqref="G48" start="0" length="0">
    <dxf>
      <font>
        <sz val="10"/>
        <color auto="1"/>
        <name val="Arial"/>
        <scheme val="none"/>
      </font>
      <alignment horizontal="general" vertical="bottom" wrapText="0" readingOrder="0"/>
      <border outline="0">
        <left/>
        <right/>
        <top/>
        <bottom/>
      </border>
    </dxf>
  </rfmt>
  <rcc rId="6356" sId="1" xfDxf="1" dxf="1">
    <nc r="G43" t="inlineStr">
      <is>
        <t>Mobile app to be developed to support smart warehousing use case. It will be the main interface through which end users interact with the system.</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57" sId="1" xfDxf="1" dxf="1">
    <nc r="G44" t="inlineStr">
      <is>
        <t>Smart warehouse use case scenarios require AR interface for realization of the objectives. This interface will be part of DEDICAT 6G mobile application.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58" sId="1" xfDxf="1" dxf="1">
    <nc r="G45" t="inlineStr">
      <is>
        <t>During crisis management visualizing essential information must be possible without hand manipulation of the smart phone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59" sId="1" xfDxf="1" dxf="1">
    <nc r="G46" t="inlineStr">
      <is>
        <t>Indeed, a rescuer or first responder is connected with the DEDICAT 6G platform with the smart phone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60" sId="1" xfDxf="1" dxf="1">
    <nc r="G47" t="inlineStr">
      <is>
        <t>The driver must get a visual warning when VRU is present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61" sId="1" xfDxf="1" dxf="1">
    <nc r="G48" t="inlineStr">
      <is>
        <t>The VRU must be warned when a car is on a colliding path.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43" start="0" length="0">
    <dxf>
      <alignment vertical="bottom" wrapText="0" readingOrder="0"/>
      <border outline="0">
        <left/>
        <right/>
        <top/>
        <bottom/>
      </border>
    </dxf>
  </rfmt>
  <rfmt sheetId="1" sqref="I44" start="0" length="0">
    <dxf>
      <alignment vertical="bottom" wrapText="0" readingOrder="0"/>
      <border outline="0">
        <left/>
        <right/>
        <top/>
        <bottom/>
      </border>
    </dxf>
  </rfmt>
  <rfmt sheetId="1" sqref="I45" start="0" length="0">
    <dxf>
      <alignment vertical="bottom" wrapText="0" readingOrder="0"/>
      <border outline="0">
        <left/>
        <right/>
        <top/>
        <bottom/>
      </border>
    </dxf>
  </rfmt>
  <rcc rId="6362" sId="1" xfDxf="1" dxf="1">
    <nc r="I43" t="inlineStr">
      <is>
        <t>Mobile app published and tested in experimental setups.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63" sId="1" xfDxf="1" dxf="1">
    <nc r="I44" t="inlineStr">
      <is>
        <t>AR interface implemented as part of DEDICAT 6G mobile app and tested in experimental setups.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64" sId="1" xfDxf="1" dxf="1">
    <nc r="I45" t="inlineStr">
      <is>
        <t>Vital and essential information, as described in the final users' requirements document, are displayed on the Smart Glasses.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46" start="0" length="0">
    <dxf>
      <alignment vertical="bottom" wrapText="0" readingOrder="0"/>
      <border outline="0">
        <left/>
        <right/>
        <top/>
        <bottom/>
      </border>
    </dxf>
  </rfmt>
  <rfmt sheetId="1" sqref="I47" start="0" length="0">
    <dxf>
      <alignment vertical="bottom" wrapText="0" readingOrder="0"/>
      <border outline="0">
        <left/>
        <right/>
        <top/>
        <bottom/>
      </border>
    </dxf>
  </rfmt>
  <rcc rId="6365" sId="1" xfDxf="1" dxf="1">
    <nc r="I46" t="inlineStr">
      <is>
        <t>The Smart Glasses device is connected to the user’s Smartphone device.</t>
      </is>
    </nc>
    <ndxf>
      <font>
        <sz val="9"/>
        <name val="Century Gothic"/>
        <scheme val="none"/>
      </font>
      <alignment horizontal="justify" vertical="center" readingOrder="0"/>
    </ndxf>
  </rcc>
  <rcc rId="6366" sId="1" xfDxf="1" dxf="1">
    <nc r="I47" t="inlineStr">
      <is>
        <t>Information displayed on Smart Glasses is duplicated on Smartphone device.</t>
      </is>
    </nc>
    <ndxf>
      <font>
        <sz val="9"/>
        <name val="Century Gothic"/>
        <scheme val="none"/>
      </font>
    </ndxf>
  </rcc>
  <rfmt sheetId="1" sqref="I46" start="0" length="0">
    <dxf>
      <alignment vertical="bottom" wrapText="0" readingOrder="0"/>
      <border outline="0">
        <left/>
        <right/>
        <top/>
        <bottom/>
      </border>
    </dxf>
  </rfmt>
  <rfmt sheetId="1" xfDxf="1" sqref="I46" start="0" length="0">
    <dxf>
      <font>
        <sz val="9"/>
        <name val="Century Gothic"/>
        <scheme val="none"/>
      </font>
    </dxf>
  </rfmt>
  <rfmt sheetId="1" sqref="I46"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367" sId="1">
    <nc r="I46" t="inlineStr">
      <is>
        <t>The Smart Glasses device is connected to the user’s Smartphone device._x000D__x000D_Information displayed on Smart Glasses is duplicated on Smartphone device.</t>
      </is>
    </nc>
  </rcc>
  <rfmt sheetId="1" sqref="I47" start="0" length="0">
    <dxf>
      <alignment vertical="bottom" wrapText="0" readingOrder="0"/>
      <border outline="0">
        <left/>
        <right/>
        <top/>
        <bottom/>
      </border>
    </dxf>
  </rfmt>
  <rfmt sheetId="1" sqref="I48" start="0" length="0">
    <dxf>
      <alignment vertical="bottom" wrapText="0" readingOrder="0"/>
      <border outline="0">
        <left/>
        <right/>
        <top/>
        <bottom/>
      </border>
    </dxf>
  </rfmt>
  <rcc rId="6368" sId="1" xfDxf="1" dxf="1">
    <nc r="I47" t="inlineStr">
      <is>
        <t>Check that the driver can get a warning about VRU presence.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69" sId="1" xfDxf="1" dxf="1">
    <nc r="I48" t="inlineStr">
      <is>
        <t>Checked that the VRU is warned when a car is on a colliding path.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43" start="0" length="0">
    <dxf>
      <alignment horizontal="general" vertical="bottom" wrapText="0" readingOrder="0"/>
      <border outline="0">
        <left/>
        <right/>
      </border>
    </dxf>
  </rfmt>
  <rfmt sheetId="1" sqref="L44" start="0" length="0">
    <dxf>
      <alignment horizontal="general" vertical="bottom" wrapText="0" readingOrder="0"/>
      <border outline="0">
        <left/>
        <right/>
      </border>
    </dxf>
  </rfmt>
  <rfmt sheetId="1" sqref="L45" start="0" length="0">
    <dxf>
      <alignment horizontal="general" vertical="bottom" wrapText="0" readingOrder="0"/>
      <border outline="0">
        <left/>
        <right/>
      </border>
    </dxf>
  </rfmt>
  <rfmt sheetId="1" sqref="L46" start="0" length="0">
    <dxf>
      <alignment horizontal="general" vertical="bottom" wrapText="0" readingOrder="0"/>
      <border outline="0">
        <left/>
        <right/>
      </border>
    </dxf>
  </rfmt>
  <rfmt sheetId="1" sqref="L47" start="0" length="0">
    <dxf>
      <alignment horizontal="general" vertical="bottom" wrapText="0" readingOrder="0"/>
      <border outline="0">
        <left/>
        <right/>
      </border>
    </dxf>
  </rfmt>
  <rfmt sheetId="1" sqref="L48" start="0" length="0">
    <dxf>
      <alignment horizontal="general" vertical="bottom" wrapText="0" readingOrder="0"/>
      <border outline="0">
        <left/>
        <right/>
      </border>
    </dxf>
  </rfmt>
  <rcc rId="6370" sId="1" xfDxf="1" dxf="1">
    <nc r="L43" t="inlineStr">
      <is>
        <t>SF-45</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71" sId="1" xfDxf="1" dxf="1">
    <nc r="L44" t="inlineStr">
      <is>
        <t>SF-46</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72" sId="1" xfDxf="1" dxf="1">
    <nc r="L45" t="inlineStr">
      <is>
        <t>SF-47</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73" sId="1" xfDxf="1" dxf="1">
    <nc r="L46" t="inlineStr">
      <is>
        <t>SF-48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74" sId="1" xfDxf="1" dxf="1">
    <nc r="L47" t="inlineStr">
      <is>
        <t>SF-49</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75" sId="1" xfDxf="1" dxf="1">
    <nc r="L48" t="inlineStr">
      <is>
        <t>SF-50</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42" start="0" length="0">
    <dxf>
      <font>
        <sz val="9"/>
        <color rgb="FF1F497D"/>
        <name val="Century Gothic"/>
        <scheme val="none"/>
      </font>
      <border outline="0">
        <bottom style="medium">
          <color auto="1"/>
        </bottom>
      </border>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3" start="0" length="0">
    <dxf>
      <font>
        <sz val="9"/>
        <color rgb="FF1F497D"/>
        <name val="Century Gothic"/>
        <scheme val="none"/>
      </font>
      <alignment horizontal="justify" vertical="center" wrapText="1" readingOrder="0"/>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1:P14" start="0" length="2147483647">
    <dxf>
      <font>
        <color theme="3"/>
      </font>
    </dxf>
  </rfmt>
  <rfmt sheetId="1" sqref="M10:P10" start="0" length="2147483647">
    <dxf>
      <font>
        <color theme="3"/>
      </font>
    </dxf>
  </rfmt>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80" sId="1">
    <oc r="D71" t="inlineStr">
      <is>
        <t>Coverage Extension. Decision making </t>
      </is>
    </oc>
    <nc r="D71" t="inlineStr">
      <is>
        <t>Coverage Extension._x000D_Decision making </t>
      </is>
    </nc>
  </rcc>
  <rcc rId="7581" sId="1">
    <oc r="D77" t="inlineStr">
      <is>
        <t>Coverage Extension, Intelligence distribution</t>
      </is>
    </oc>
    <nc r="D77" t="inlineStr">
      <is>
        <t>Coverage Extension,_x000D_Intelligence distribution</t>
      </is>
    </nc>
  </rcc>
  <rcc rId="7582" sId="1">
    <oc r="D87" t="inlineStr">
      <is>
        <t>Scalability,Interoperability</t>
      </is>
    </oc>
    <nc r="D87" t="inlineStr">
      <is>
        <t>Scalability_x000D_,Interoperability</t>
      </is>
    </nc>
  </rcc>
  <rcc rId="7583" sId="1">
    <oc r="D90" t="inlineStr">
      <is>
        <t>Deployment, Performance</t>
      </is>
    </oc>
    <nc r="D90" t="inlineStr">
      <is>
        <t>Deployment,_x000D_Performance</t>
      </is>
    </nc>
  </rcc>
  <rcc rId="7584" sId="1">
    <oc r="D103" t="inlineStr">
      <is>
        <t>Privacy, ethnics</t>
      </is>
    </oc>
    <nc r="D103" t="inlineStr">
      <is>
        <t>Privacy,_x000D_ethnics</t>
      </is>
    </nc>
  </rcc>
  <rcc rId="7585" sId="1">
    <oc r="D104" t="inlineStr">
      <is>
        <t>Privacy, Ethics</t>
      </is>
    </oc>
    <nc r="D104" t="inlineStr">
      <is>
        <t>Privacy,_x000D_Ethics</t>
      </is>
    </nc>
  </rcc>
  <rcc rId="7586" sId="1">
    <oc r="D105" t="inlineStr">
      <is>
        <t>Privacy, ethics</t>
      </is>
    </oc>
    <nc r="D105" t="inlineStr">
      <is>
        <t>Privacy,_x000D_ethics</t>
      </is>
    </nc>
  </rcc>
  <rcc rId="7587" sId="1">
    <oc r="D106" t="inlineStr">
      <is>
        <t>Privacy, Ethics</t>
      </is>
    </oc>
    <nc r="D106" t="inlineStr">
      <is>
        <t>Privacy,_x000D_Ethics</t>
      </is>
    </nc>
  </rcc>
  <rfmt sheetId="1" sqref="A111:XFD111">
    <dxf>
      <fill>
        <patternFill patternType="solid">
          <fgColor indexed="64"/>
          <bgColor theme="9" tint="0.59999389629810485"/>
        </patternFill>
      </fill>
    </dxf>
  </rfmt>
  <rfmt sheetId="1" sqref="A111:XFD111">
    <dxf>
      <fill>
        <patternFill patternType="solid">
          <fgColor indexed="64"/>
          <bgColor theme="9" tint="0.59999389629810485"/>
        </patternFill>
      </fill>
    </dxf>
  </rfmt>
  <rfmt sheetId="1" sqref="A27:XFD27">
    <dxf>
      <fill>
        <patternFill patternType="solid">
          <fgColor indexed="64"/>
          <bgColor theme="9" tint="0.59999389629810485"/>
        </patternFill>
      </fill>
    </dxf>
  </rfmt>
  <rfmt sheetId="1" sqref="A27:XFD27">
    <dxf>
      <fill>
        <patternFill patternType="solid">
          <fgColor indexed="64"/>
          <bgColor theme="9" tint="0.59999389629810485"/>
        </patternFill>
      </fill>
    </dxf>
  </rfmt>
  <rfmt sheetId="1" sqref="A4">
    <dxf>
      <fill>
        <patternFill patternType="solid">
          <fgColor indexed="64"/>
          <bgColor theme="9" tint="0.59999389629810485"/>
        </patternFill>
      </fill>
    </dxf>
  </rfmt>
  <rfmt sheetId="1" sqref="A4">
    <dxf>
      <fill>
        <patternFill patternType="solid">
          <fgColor indexed="64"/>
          <bgColor theme="9" tint="0.59999389629810485"/>
        </patternFill>
      </fill>
    </dxf>
  </rfmt>
  <rcc rId="7588" sId="1">
    <nc r="N107" t="inlineStr">
      <is>
        <t>n/a</t>
      </is>
    </nc>
  </rcc>
  <rcc rId="7589" sId="1">
    <nc r="O107" t="inlineStr">
      <is>
        <t>n/a</t>
      </is>
    </nc>
  </rcc>
  <rcc rId="7590" sId="1">
    <nc r="P107" t="inlineStr">
      <is>
        <t>n/a</t>
      </is>
    </nc>
  </rcc>
  <rfmt sheetId="1" sqref="O107:P107" start="0" length="2147483647">
    <dxf>
      <font>
        <color theme="3"/>
      </font>
    </dxf>
  </rfmt>
  <rcc rId="7591" sId="1" odxf="1" dxf="1">
    <nc r="T107" t="inlineStr">
      <is>
        <t>Health and Safety is outside the scope of the project. We will keep thisobjective in mind though and identifiy possible issues</t>
      </is>
    </nc>
    <odxf>
      <font>
        <sz val="8"/>
        <name val="Schriftart für Textkörper"/>
        <scheme val="none"/>
      </font>
    </odxf>
    <ndxf>
      <font>
        <sz val="8"/>
        <color theme="3"/>
        <name val="Schriftart für Textkörper"/>
        <scheme val="none"/>
      </font>
    </ndxf>
  </rcc>
  <rcc rId="7592" sId="1">
    <nc r="O108" t="inlineStr">
      <is>
        <t>PST</t>
      </is>
    </nc>
  </rcc>
  <rcc rId="7593" sId="1">
    <nc r="P108" t="inlineStr">
      <is>
        <t>Consent Form FC</t>
      </is>
    </nc>
  </rcc>
  <rfmt sheetId="1" sqref="O108:P108" start="0" length="2147483647">
    <dxf>
      <font>
        <color theme="3"/>
      </font>
    </dxf>
  </rfmt>
  <rcc rId="7594" sId="1">
    <nc r="M108" t="inlineStr">
      <is>
        <t>Functional</t>
      </is>
    </nc>
  </rcc>
  <rfmt sheetId="1" sqref="M108" start="0" length="2147483647">
    <dxf>
      <font>
        <color theme="3"/>
      </font>
    </dxf>
  </rfmt>
  <rcc rId="7595" sId="1" odxf="1" dxf="1">
    <nc r="T108" t="inlineStr">
      <is>
        <t>Consent Forms (piece of code like HTML5 or javascript carrying text and simple GUI) can be used but that's only one aspects. Security measure like data integrity, confidentiality etc. must be added</t>
      </is>
    </nc>
    <ndxf>
      <font>
        <sz val="8"/>
        <color theme="3"/>
        <name val="Schriftart für Textkörper"/>
        <scheme val="none"/>
      </font>
    </ndxf>
  </rcc>
  <rcc rId="7596" sId="1" odxf="1" dxf="1">
    <nc r="T109" t="inlineStr">
      <is>
        <t>That is purely process matter.</t>
      </is>
    </nc>
    <odxf>
      <font>
        <sz val="8"/>
        <name val="Schriftart für Textkörper"/>
        <scheme val="none"/>
      </font>
    </odxf>
    <ndxf>
      <font>
        <sz val="8"/>
        <color theme="3"/>
        <name val="Schriftart für Textkörper"/>
        <scheme val="none"/>
      </font>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99" sId="1">
    <oc r="T109" t="inlineStr">
      <is>
        <t>That is purely process matter.</t>
      </is>
    </oc>
    <nc r="T109" t="inlineStr">
      <is>
        <t>That is purely process matter. Still to be taken into high consideration</t>
      </is>
    </nc>
  </rcc>
  <rcc rId="7600" sId="1" odxf="1" dxf="1">
    <nc r="M112" t="inlineStr">
      <is>
        <t>Functional, _x000D_Information</t>
      </is>
    </nc>
    <odxf>
      <font>
        <sz val="8"/>
        <name val="Schriftart für Textkörper"/>
        <scheme val="none"/>
      </font>
    </odxf>
    <ndxf>
      <font>
        <sz val="8"/>
        <color theme="3"/>
        <name val="Schriftart für Textkörper"/>
        <scheme val="none"/>
      </font>
    </ndxf>
  </rcc>
  <rcc rId="7601" sId="1" odxf="1" dxf="1">
    <nc r="O112" t="inlineStr">
      <is>
        <t>PST</t>
      </is>
    </nc>
    <odxf>
      <font>
        <sz val="8"/>
        <name val="Schriftart für Textkörper"/>
        <scheme val="none"/>
      </font>
    </odxf>
    <ndxf>
      <font>
        <sz val="8"/>
        <color theme="3"/>
        <name val="Schriftart für Textkörper"/>
        <scheme val="none"/>
      </font>
    </ndxf>
  </rcc>
  <rcc rId="7602" sId="1">
    <nc r="P112" t="inlineStr">
      <is>
        <t>tbd-v2</t>
      </is>
    </nc>
  </rcc>
  <rfmt sheetId="1" sqref="P112" start="0" length="2147483647">
    <dxf>
      <font>
        <color theme="3"/>
      </font>
    </dxf>
  </rfmt>
  <rcc rId="7603" sId="1">
    <oc r="D7" t="inlineStr">
      <is>
        <t>To be dealt withfor the next arch iter.</t>
      </is>
    </oc>
    <nc r="D7" t="inlineStr">
      <is>
        <t>To be dealt with in the next architecture iteration</t>
      </is>
    </nc>
  </rcc>
  <rcc rId="7604" sId="1">
    <nc r="E2" t="inlineStr">
      <is>
        <t>tbd-v2: To Be Defined in second iteration of the architecture document</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07" sId="1" odxf="1" dxf="1">
    <nc r="P15" t="inlineStr">
      <is>
        <t>tbd-v2</t>
      </is>
    </nc>
    <odxf>
      <font>
        <sz val="8"/>
        <name val="Schriftart für Textkörper"/>
        <scheme val="none"/>
      </font>
    </odxf>
    <ndxf>
      <font>
        <sz val="8"/>
        <color theme="3"/>
        <name val="Schriftart für Textkörper"/>
        <scheme val="none"/>
      </font>
    </ndxf>
  </rcc>
  <rcc rId="7608" sId="1" xfDxf="1" dxf="1">
    <nc r="P16" t="inlineStr">
      <is>
        <t>tbd-v2</t>
      </is>
    </nc>
    <ndxf>
      <font>
        <sz val="8"/>
        <name val="Schriftart für Textkörper"/>
        <scheme val="none"/>
      </font>
      <fill>
        <patternFill patternType="solid">
          <bgColor theme="0" tint="-0.14999847407452621"/>
        </patternFill>
      </fill>
      <alignment horizontal="center" vertical="center" wrapText="1" readingOrder="0"/>
      <border outline="0">
        <left style="thin">
          <color auto="1"/>
        </left>
        <right style="thin">
          <color auto="1"/>
        </right>
        <top style="thin">
          <color auto="1"/>
        </top>
        <bottom style="thin">
          <color auto="1"/>
        </bottom>
      </border>
    </ndxf>
  </rcc>
  <rcc rId="7609" sId="1" xfDxf="1" dxf="1">
    <nc r="P17" t="inlineStr">
      <is>
        <t>tbd-v2</t>
      </is>
    </nc>
    <ndxf>
      <font>
        <sz val="8"/>
        <name val="Schriftart für Textkörper"/>
        <scheme val="none"/>
      </font>
      <fill>
        <patternFill patternType="solid">
          <bgColor theme="0" tint="-0.14999847407452621"/>
        </patternFill>
      </fill>
      <alignment horizontal="center" vertical="center" wrapText="1" readingOrder="0"/>
      <border outline="0">
        <left style="thin">
          <color auto="1"/>
        </left>
        <right style="thin">
          <color auto="1"/>
        </right>
        <top style="thin">
          <color auto="1"/>
        </top>
        <bottom style="thin">
          <color auto="1"/>
        </bottom>
      </border>
    </ndxf>
  </rcc>
  <rfmt sheetId="1" sqref="P16:P17" start="0" length="2147483647">
    <dxf>
      <font>
        <color theme="3"/>
      </font>
    </dxf>
  </rfmt>
  <rcc rId="7610" sId="1">
    <nc r="P12" t="inlineStr">
      <is>
        <t>tbd-v2</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15" sId="1">
    <oc r="D2" t="inlineStr">
      <is>
        <t>Almost Complete_x000D_need reviewing</t>
      </is>
    </oc>
    <nc r="D2" t="inlineStr">
      <is>
        <t>Almost Complete but_x000D_needs reviewing</t>
      </is>
    </nc>
  </rcc>
  <rcc rId="7616" sId="1">
    <oc r="D4" t="inlineStr">
      <is>
        <t>Require attention_x000D_needs completion</t>
      </is>
    </oc>
    <nc r="D4" t="inlineStr">
      <is>
        <t>Require attention and_x000D_needs completion</t>
      </is>
    </nc>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UNI!$A$9:$Y$58</oldFormula>
  </rdn>
  <rcv guid="{2534CFB6-A944-B944-ACF4-C0D839A51885}"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UNI!$A$9:$Y$114</oldFormula>
  </rdn>
  <rcv guid="{2534CFB6-A944-B944-ACF4-C0D839A51885}"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UNI!$A$9:$Y$114</oldFormula>
  </rdn>
  <rcv guid="{2534CFB6-A944-B944-ACF4-C0D839A5188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UNI!$A$9:$Y$58</formula>
    <oldFormula>UNI!$A$9:$Y$114</oldFormula>
  </rdn>
  <rcv guid="{2534CFB6-A944-B944-ACF4-C0D839A5188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9" start="0" length="0">
    <dxf>
      <font>
        <sz val="10"/>
        <color auto="1"/>
        <name val="Arial"/>
        <scheme val="none"/>
      </font>
      <border outline="0">
        <left/>
        <right/>
        <top/>
        <bottom/>
      </border>
    </dxf>
  </rfmt>
  <rfmt sheetId="1" sqref="A50" start="0" length="0">
    <dxf>
      <font>
        <sz val="10"/>
        <color auto="1"/>
        <name val="Arial"/>
        <scheme val="none"/>
      </font>
      <border outline="0">
        <left/>
        <right/>
        <top/>
        <bottom/>
      </border>
    </dxf>
  </rfmt>
  <rfmt sheetId="1" sqref="A51" start="0" length="0">
    <dxf>
      <font>
        <sz val="10"/>
        <color auto="1"/>
        <name val="Arial"/>
        <scheme val="none"/>
      </font>
      <border outline="0">
        <left/>
        <right/>
        <top/>
        <bottom/>
      </border>
    </dxf>
  </rfmt>
  <rfmt sheetId="1" sqref="A52" start="0" length="0">
    <dxf>
      <font>
        <sz val="10"/>
        <color auto="1"/>
        <name val="Arial"/>
        <scheme val="none"/>
      </font>
      <border outline="0">
        <left/>
        <right/>
        <top/>
        <bottom/>
      </border>
    </dxf>
  </rfmt>
  <rfmt sheetId="1" sqref="A53" start="0" length="0">
    <dxf>
      <font>
        <sz val="10"/>
        <color auto="1"/>
        <name val="Arial"/>
        <scheme val="none"/>
      </font>
      <border outline="0">
        <left/>
        <right/>
        <top/>
        <bottom/>
      </border>
    </dxf>
  </rfmt>
  <rfmt sheetId="1" sqref="A54" start="0" length="0">
    <dxf>
      <font>
        <sz val="10"/>
        <color auto="1"/>
        <name val="Arial"/>
        <scheme val="none"/>
      </font>
      <border outline="0">
        <left/>
        <right/>
        <top/>
        <bottom/>
      </border>
    </dxf>
  </rfmt>
  <rfmt sheetId="1" sqref="A55" start="0" length="0">
    <dxf>
      <font>
        <sz val="10"/>
        <color auto="1"/>
        <name val="Arial"/>
        <scheme val="none"/>
      </font>
      <border outline="0">
        <left/>
        <right/>
        <top/>
        <bottom/>
      </border>
    </dxf>
  </rfmt>
  <rfmt sheetId="1" sqref="A51" start="0" length="0">
    <dxf>
      <font>
        <sz val="9"/>
        <color rgb="FF1F497D"/>
        <name val="Century Gothic"/>
        <scheme val="none"/>
      </font>
    </dxf>
  </rfmt>
  <rfmt sheetId="1" sqref="A52" start="0" length="0">
    <dxf>
      <font>
        <sz val="9"/>
        <color rgb="FF1F497D"/>
        <name val="Century Gothic"/>
        <scheme val="none"/>
      </font>
    </dxf>
  </rfmt>
  <rfmt sheetId="1" sqref="A53" start="0" length="0">
    <dxf>
      <font>
        <sz val="9"/>
        <color rgb="FF1F497D"/>
        <name val="Century Gothic"/>
        <scheme val="none"/>
      </font>
    </dxf>
  </rfmt>
  <rfmt sheetId="1" sqref="A54" start="0" length="0">
    <dxf>
      <font>
        <sz val="9"/>
        <color rgb="FF1F497D"/>
        <name val="Century Gothic"/>
        <scheme val="none"/>
      </font>
    </dxf>
  </rfmt>
  <rfmt sheetId="1" sqref="A55" start="0" length="0">
    <dxf>
      <font>
        <sz val="9"/>
        <color rgb="FF1F497D"/>
        <name val="Century Gothic"/>
        <scheme val="none"/>
      </font>
    </dxf>
  </rfmt>
  <rcc rId="6378" sId="1" xfDxf="1" dxf="1">
    <nc r="A49" t="inlineStr">
      <is>
        <t>UF-71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79" sId="1" xfDxf="1" dxf="1">
    <nc r="A50" t="inlineStr">
      <is>
        <t>UF-72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0" sId="1" xfDxf="1" dxf="1">
    <nc r="A51" t="inlineStr">
      <is>
        <r>
          <t>UF-</t>
        </r>
        <r>
          <rPr>
            <sz val="10"/>
            <color rgb="FF1F497D"/>
            <rFont val="Times New Roman"/>
          </rPr>
          <t>73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1" sId="1" xfDxf="1" dxf="1">
    <nc r="A52" t="inlineStr">
      <is>
        <r>
          <t>UF-</t>
        </r>
        <r>
          <rPr>
            <sz val="10"/>
            <color rgb="FF1F497D"/>
            <rFont val="Times New Roman"/>
          </rPr>
          <t>74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2" sId="1" xfDxf="1" dxf="1">
    <nc r="A53" t="inlineStr">
      <is>
        <r>
          <t>UF-</t>
        </r>
        <r>
          <rPr>
            <sz val="10"/>
            <color rgb="FF1F497D"/>
            <rFont val="Times New Roman"/>
          </rPr>
          <t>75</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3" sId="1" xfDxf="1" dxf="1">
    <nc r="A54" t="inlineStr">
      <is>
        <r>
          <t>UF-</t>
        </r>
        <r>
          <rPr>
            <sz val="10"/>
            <color rgb="FF1F497D"/>
            <rFont val="Times New Roman"/>
          </rPr>
          <t>76</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4" sId="1" xfDxf="1" dxf="1">
    <nc r="A55" t="inlineStr">
      <is>
        <r>
          <t>UF-</t>
        </r>
        <r>
          <rPr>
            <sz val="10"/>
            <color rgb="FF1F497D"/>
            <rFont val="Times New Roman"/>
          </rPr>
          <t>77</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49" start="0" length="0">
    <dxf>
      <font>
        <sz val="10"/>
        <color auto="1"/>
        <name val="Arial"/>
        <scheme val="none"/>
      </font>
      <alignment horizontal="general" vertical="bottom" wrapText="0" readingOrder="0"/>
      <border outline="0">
        <left/>
        <right/>
        <top/>
        <bottom/>
      </border>
    </dxf>
  </rfmt>
  <rfmt sheetId="1" sqref="D50" start="0" length="0">
    <dxf>
      <font>
        <sz val="10"/>
        <color auto="1"/>
        <name val="Arial"/>
        <scheme val="none"/>
      </font>
      <alignment horizontal="general" vertical="bottom" wrapText="0" readingOrder="0"/>
      <border outline="0">
        <left/>
        <right/>
        <top/>
        <bottom/>
      </border>
    </dxf>
  </rfmt>
  <rfmt sheetId="1" sqref="D51" start="0" length="0">
    <dxf>
      <font>
        <sz val="10"/>
        <color auto="1"/>
        <name val="Arial"/>
        <scheme val="none"/>
      </font>
      <alignment horizontal="general" vertical="bottom" wrapText="0" readingOrder="0"/>
      <border outline="0">
        <left/>
        <right/>
        <top/>
        <bottom/>
      </border>
    </dxf>
  </rfmt>
  <rfmt sheetId="1" sqref="D52" start="0" length="0">
    <dxf>
      <font>
        <sz val="10"/>
        <color auto="1"/>
        <name val="Arial"/>
        <scheme val="none"/>
      </font>
      <alignment horizontal="general" vertical="bottom" wrapText="0" readingOrder="0"/>
      <border outline="0">
        <left/>
        <right/>
        <top/>
        <bottom/>
      </border>
    </dxf>
  </rfmt>
  <rfmt sheetId="1" sqref="D53" start="0" length="0">
    <dxf>
      <font>
        <sz val="10"/>
        <color auto="1"/>
        <name val="Arial"/>
        <scheme val="none"/>
      </font>
      <alignment horizontal="general" vertical="bottom" wrapText="0" readingOrder="0"/>
      <border outline="0">
        <left/>
        <right/>
        <top/>
        <bottom/>
      </border>
    </dxf>
  </rfmt>
  <rfmt sheetId="1" sqref="D54" start="0" length="0">
    <dxf>
      <font>
        <sz val="10"/>
        <color auto="1"/>
        <name val="Arial"/>
        <scheme val="none"/>
      </font>
      <alignment horizontal="general" vertical="bottom" wrapText="0" readingOrder="0"/>
      <border outline="0">
        <left/>
        <right/>
        <top/>
        <bottom/>
      </border>
    </dxf>
  </rfmt>
  <rfmt sheetId="1" sqref="D55" start="0" length="0">
    <dxf>
      <font>
        <sz val="10"/>
        <color auto="1"/>
        <name val="Arial"/>
        <scheme val="none"/>
      </font>
      <alignment horizontal="general" vertical="bottom" wrapText="0" readingOrder="0"/>
      <border outline="0">
        <left/>
        <right/>
        <top/>
        <bottom/>
      </border>
    </dxf>
  </rfmt>
  <rcc rId="6385" sId="1" xfDxf="1" dxf="1">
    <nc r="D49" t="inlineStr">
      <is>
        <t>Edge processing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86" sId="1" xfDxf="1" dxf="1">
    <nc r="D50" t="inlineStr">
      <is>
        <t>Edge processing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7" sId="1" xfDxf="1" dxf="1">
    <nc r="D51" t="inlineStr">
      <is>
        <t>Edge processing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8" sId="1" xfDxf="1" dxf="1">
    <nc r="D52" t="inlineStr">
      <is>
        <t>Edge processing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89" sId="1" xfDxf="1" dxf="1">
    <nc r="D53" t="inlineStr">
      <is>
        <t>Edge Computing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0" sId="1" xfDxf="1" dxf="1">
    <nc r="D54" t="inlineStr">
      <is>
        <t>Edge Computing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1" sId="1" xfDxf="1" dxf="1">
    <nc r="D55" t="inlineStr">
      <is>
        <t>Edge Computing</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49" start="0" length="0">
    <dxf>
      <alignment vertical="bottom" wrapText="0" readingOrder="0"/>
      <border outline="0">
        <left/>
        <right/>
        <top/>
        <bottom/>
      </border>
    </dxf>
  </rfmt>
  <rfmt sheetId="1" sqref="E50" start="0" length="0">
    <dxf>
      <alignment vertical="bottom" wrapText="0" readingOrder="0"/>
      <border outline="0">
        <left/>
        <right/>
        <top/>
        <bottom/>
      </border>
    </dxf>
  </rfmt>
  <rfmt sheetId="1" sqref="E51" start="0" length="0">
    <dxf>
      <alignment vertical="bottom" wrapText="0" readingOrder="0"/>
      <border outline="0">
        <left/>
        <right/>
        <top/>
        <bottom/>
      </border>
    </dxf>
  </rfmt>
  <rfmt sheetId="1" sqref="E52" start="0" length="0">
    <dxf>
      <alignment vertical="bottom" wrapText="0" readingOrder="0"/>
      <border outline="0">
        <left/>
        <right/>
        <top/>
        <bottom/>
      </border>
    </dxf>
  </rfmt>
  <rfmt sheetId="1" sqref="E53" start="0" length="0">
    <dxf>
      <alignment vertical="bottom" wrapText="0" readingOrder="0"/>
      <border outline="0">
        <left/>
        <right/>
        <top/>
        <bottom/>
      </border>
    </dxf>
  </rfmt>
  <rfmt sheetId="1" sqref="E54" start="0" length="0">
    <dxf>
      <alignment vertical="bottom" wrapText="0" readingOrder="0"/>
      <border outline="0">
        <left/>
        <right/>
        <top/>
        <bottom/>
      </border>
    </dxf>
  </rfmt>
  <rfmt sheetId="1" sqref="E55" start="0" length="0">
    <dxf>
      <alignment vertical="bottom" wrapText="0" readingOrder="0"/>
      <border outline="0">
        <left/>
        <right/>
        <top/>
        <bottom/>
      </border>
    </dxf>
  </rfmt>
  <rcc rId="6392" sId="1" xfDxf="1" dxf="1">
    <nc r="E49" t="inlineStr">
      <is>
        <t>The edge computing system must provide a module specially devoted to host migration and distribution of intelligence algorithms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393" sId="1" xfDxf="1" dxf="1">
    <nc r="E50" t="inlineStr">
      <is>
        <t>The module shall offer a set of algorithms that can handle computation distribution/migration in B5G/6G unicast, multicast, broadcast traffic flows for both edge and datacenter levels.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4" sId="1" xfDxf="1" dxf="1">
    <nc r="E51" t="inlineStr">
      <is>
        <t>AGV performs edge processing for self navigation and interaction with personnel and warehouse systems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5" sId="1" xfDxf="1" dxf="1">
    <nc r="E52" t="inlineStr">
      <is>
        <t>DEDICAT 6G mobile app performs processing necessary for AR interface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6" sId="1" xfDxf="1" dxf="1">
    <nc r="E53" t="inlineStr">
      <is>
        <t>Gait analysis for attendees must be operated at the attendee’s UE side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7" sId="1" xfDxf="1" dxf="1">
    <nc r="E54" t="inlineStr">
      <is>
        <t xml:space="preserve">DEDICAT 6G must provide Context-aware Decision making algorithms to support and enable the dynamic migration of intelligence towards the edge, when it is required (like cars, drones, AGVs) Those mechanisms must consider which nodes should be used, which functions should be distributed to which nodes, etc.)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398" sId="1" xfDxf="1" dxf="1">
    <nc r="E55" t="inlineStr">
      <is>
        <t>IoT controllers perform edge processing and decision making for indoor positioning and monitoring of environmental parameters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49" start="0" length="0">
    <dxf>
      <alignment vertical="bottom" wrapText="0" readingOrder="0"/>
      <border outline="0">
        <left/>
        <right/>
        <top/>
        <bottom/>
      </border>
    </dxf>
  </rfmt>
  <rfmt sheetId="1" sqref="F50" start="0" length="0">
    <dxf>
      <alignment vertical="bottom" wrapText="0" readingOrder="0"/>
      <border outline="0">
        <left/>
        <right/>
        <top/>
        <bottom/>
      </border>
    </dxf>
  </rfmt>
  <rfmt sheetId="1" sqref="F51" start="0" length="0">
    <dxf>
      <alignment vertical="bottom" wrapText="0" readingOrder="0"/>
      <border outline="0">
        <left/>
        <right/>
        <top/>
        <bottom/>
      </border>
    </dxf>
  </rfmt>
  <rfmt sheetId="1" sqref="F52" start="0" length="0">
    <dxf>
      <alignment vertical="bottom" wrapText="0" readingOrder="0"/>
      <border outline="0">
        <left/>
        <right/>
        <top/>
        <bottom/>
      </border>
    </dxf>
  </rfmt>
  <rfmt sheetId="1" sqref="F53" start="0" length="0">
    <dxf>
      <alignment vertical="bottom" wrapText="0" readingOrder="0"/>
      <border outline="0">
        <left/>
        <right/>
        <top/>
        <bottom/>
      </border>
    </dxf>
  </rfmt>
  <rfmt sheetId="1" sqref="F54" start="0" length="0">
    <dxf>
      <alignment vertical="bottom" wrapText="0" readingOrder="0"/>
      <border outline="0">
        <left/>
        <right/>
        <top/>
        <bottom/>
      </border>
    </dxf>
  </rfmt>
  <rfmt sheetId="1" sqref="F55" start="0" length="0">
    <dxf>
      <alignment vertical="bottom" wrapText="0" readingOrder="0"/>
      <border outline="0">
        <left/>
        <right/>
        <top/>
        <bottom/>
      </border>
    </dxf>
  </rfmt>
  <rcc rId="6399" sId="1" xfDxf="1" dxf="1">
    <nc r="F49" t="inlineStr">
      <is>
        <t>H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00" sId="1" xfDxf="1" dxf="1">
    <nc r="F50"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01" sId="1" xfDxf="1" dxf="1">
    <nc r="F51"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02" sId="1" xfDxf="1" dxf="1">
    <nc r="F52"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03" sId="1" xfDxf="1" dxf="1">
    <nc r="F53"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04" sId="1" xfDxf="1" dxf="1">
    <nc r="F54"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05" sId="1" xfDxf="1" dxf="1">
    <nc r="F55"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49" start="0" length="0">
    <dxf>
      <font>
        <sz val="10"/>
        <color auto="1"/>
        <name val="Arial"/>
        <scheme val="none"/>
      </font>
      <alignment horizontal="general" vertical="bottom" wrapText="0" readingOrder="0"/>
      <border outline="0">
        <left/>
        <right/>
        <top/>
        <bottom/>
      </border>
    </dxf>
  </rfmt>
  <rfmt sheetId="1" sqref="G50" start="0" length="0">
    <dxf>
      <font>
        <sz val="10"/>
        <color auto="1"/>
        <name val="Arial"/>
        <scheme val="none"/>
      </font>
      <alignment horizontal="general" vertical="bottom" wrapText="0" readingOrder="0"/>
      <border outline="0">
        <left/>
        <right/>
        <top/>
        <bottom/>
      </border>
    </dxf>
  </rfmt>
  <rfmt sheetId="1" sqref="G51" start="0" length="0">
    <dxf>
      <font>
        <sz val="10"/>
        <color auto="1"/>
        <name val="Arial"/>
        <scheme val="none"/>
      </font>
      <alignment horizontal="general" vertical="bottom" wrapText="0" readingOrder="0"/>
      <border outline="0">
        <left/>
        <right/>
        <top/>
        <bottom/>
      </border>
    </dxf>
  </rfmt>
  <rfmt sheetId="1" sqref="G52" start="0" length="0">
    <dxf>
      <font>
        <sz val="10"/>
        <color auto="1"/>
        <name val="Arial"/>
        <scheme val="none"/>
      </font>
      <alignment horizontal="general" vertical="bottom" wrapText="0" readingOrder="0"/>
      <border outline="0">
        <left/>
        <right/>
        <top/>
        <bottom/>
      </border>
    </dxf>
  </rfmt>
  <rfmt sheetId="1" sqref="G53" start="0" length="0">
    <dxf>
      <font>
        <sz val="10"/>
        <color auto="1"/>
        <name val="Arial"/>
        <scheme val="none"/>
      </font>
      <alignment horizontal="general" vertical="bottom" wrapText="0" readingOrder="0"/>
      <border outline="0">
        <left/>
        <right/>
        <top/>
        <bottom/>
      </border>
    </dxf>
  </rfmt>
  <rfmt sheetId="1" sqref="G54" start="0" length="0">
    <dxf>
      <font>
        <sz val="10"/>
        <color auto="1"/>
        <name val="Arial"/>
        <scheme val="none"/>
      </font>
      <alignment horizontal="general" vertical="bottom" wrapText="0" readingOrder="0"/>
      <border outline="0">
        <left/>
        <right/>
        <top/>
        <bottom/>
      </border>
    </dxf>
  </rfmt>
  <rfmt sheetId="1" sqref="G51" start="0" length="0">
    <dxf>
      <font>
        <sz val="10"/>
        <color auto="1"/>
        <name val="Arial"/>
        <scheme val="none"/>
      </font>
      <alignment horizontal="general" vertical="bottom" wrapText="0" readingOrder="0"/>
      <border outline="0">
        <left/>
        <right/>
        <bottom/>
      </border>
    </dxf>
  </rfmt>
  <rcc rId="6406" sId="1" xfDxf="1" dxf="1">
    <nc r="G49" t="inlineStr">
      <is>
        <t>Hosting and executing algorithms in a main functional component will reduce the load of the decision-making components.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07" sId="1" xfDxf="1" dxf="1">
    <nc r="G50" t="inlineStr">
      <is>
        <t>Solving problems related on migration and distribution of intelligence is essential to assist the Decision-Making FG. The algorithms hosted will consider distributed, centralized and ML-based approaches to be suitable in all the scenarios where the platform will be applied. </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G51"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408" sId="1" xfDxf="1" dxf="1">
    <nc r="G52" t="inlineStr">
      <is>
        <t>AGV will act as a mobile computing node capable of analyzing collected information and making decisions in context of smart warehouse operation and DEDICAT 6G system operation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09" sId="1" xfDxf="1" dxf="1">
    <nc r="G53" t="inlineStr">
      <is>
        <t>DEDICAT 6G mobile app should be able to perform data analysis processes and decision making by using computing and data storage resources of mobile devices (smartphone or tablet) on which it is deployed. This way the AR features can be supported with and without access to centralized services.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10" sId="1" xfDxf="1" dxf="1">
    <nc r="G54" t="inlineStr">
      <is>
        <t>Abnormal Crowd movement detection is based on individual gait analysis and must be handled at the edge to minimize both bandwidth consumption and computation utilization at the cloud side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49" start="0" length="0">
    <dxf>
      <font>
        <sz val="10"/>
        <color auto="1"/>
        <name val="Arial"/>
        <scheme val="none"/>
      </font>
      <alignment horizontal="general" vertical="bottom" wrapText="0" readingOrder="0"/>
      <border outline="0">
        <left/>
        <right/>
        <top/>
        <bottom/>
      </border>
    </dxf>
  </rfmt>
  <rfmt sheetId="1" sqref="G50" start="0" length="0">
    <dxf>
      <font>
        <sz val="10"/>
        <color auto="1"/>
        <name val="Arial"/>
        <scheme val="none"/>
      </font>
      <alignment horizontal="general" vertical="bottom" wrapText="0" readingOrder="0"/>
      <border outline="0">
        <left/>
        <right/>
        <top/>
        <bottom/>
      </border>
    </dxf>
  </rfmt>
  <rfmt sheetId="1" sqref="G51" start="0" length="0">
    <dxf>
      <font>
        <sz val="10"/>
        <color auto="1"/>
        <name val="Arial"/>
        <scheme val="none"/>
      </font>
      <alignment horizontal="general" vertical="bottom" wrapText="0" readingOrder="0"/>
      <border outline="0">
        <left/>
        <right/>
        <top/>
        <bottom/>
      </border>
    </dxf>
  </rfmt>
  <rfmt sheetId="1" sqref="G51" start="0" length="0">
    <dxf>
      <font>
        <sz val="10"/>
        <color auto="1"/>
        <name val="Arial"/>
        <scheme val="none"/>
      </font>
      <alignment horizontal="general" vertical="bottom" wrapText="0" readingOrder="0"/>
      <border outline="0">
        <left/>
        <right/>
        <bottom/>
      </border>
    </dxf>
  </rfmt>
  <rcc rId="6411" sId="1" xfDxf="1" dxf="1">
    <nc r="G49" t="inlineStr">
      <is>
        <t>Hosting and executing algorithms in a main functional component will reduce the load of the decision-making components.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12" sId="1" xfDxf="1" dxf="1">
    <nc r="G50" t="inlineStr">
      <is>
        <t>Solving problems related on migration and distribution of intelligence is essential to assist the Decision-Making FG. The algorithms hosted will consider distributed, centralized and ML-based approaches to be suitable in all the scenarios where the platform will be applied. </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G51" start="0" length="0">
    <dxf>
      <font>
        <sz val="9"/>
        <color rgb="FF1F497D"/>
        <name val="Century Gothic"/>
        <scheme val="none"/>
      </font>
      <alignment horizontal="justify" vertical="center" wrapText="1" readingOrder="0"/>
      <border outline="0">
        <left style="thin">
          <color rgb="FF000000"/>
        </left>
        <right style="thin">
          <color auto="1"/>
        </right>
        <bottom style="thin">
          <color auto="1"/>
        </bottom>
      </border>
    </dxf>
  </rfmt>
  <rfmt sheetId="1" sqref="G49" start="0" length="0">
    <dxf>
      <font>
        <sz val="10"/>
        <color auto="1"/>
        <name val="Arial"/>
        <scheme val="none"/>
      </font>
      <alignment horizontal="general" vertical="bottom" wrapText="0" readingOrder="0"/>
      <border outline="0">
        <left/>
        <right/>
        <top/>
        <bottom/>
      </border>
    </dxf>
  </rfmt>
  <rfmt sheetId="1" xfDxf="1" sqref="G49" start="0" length="0">
    <dxf>
      <font>
        <sz val="9"/>
        <name val="Century Gothic"/>
        <scheme val="none"/>
      </font>
    </dxf>
  </rfmt>
  <rcc rId="6413" sId="1" odxf="1" dxf="1">
    <nc r="G49" t="inlineStr">
      <is>
        <t>Hosting and executing algorithms in a main functional component will reduce the load of the decision-making components.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50" start="0" length="0">
    <dxf>
      <font>
        <sz val="10"/>
        <color auto="1"/>
        <name val="Arial"/>
        <scheme val="none"/>
      </font>
      <alignment horizontal="general" vertical="bottom" wrapText="0" readingOrder="0"/>
      <border outline="0">
        <left/>
        <right/>
        <top/>
        <bottom/>
      </border>
    </dxf>
  </rfmt>
  <rfmt sheetId="1" xfDxf="1" sqref="G50" start="0" length="0">
    <dxf>
      <font>
        <sz val="9"/>
        <name val="Century Gothic"/>
        <scheme val="none"/>
      </font>
    </dxf>
  </rfmt>
  <rfmt sheetId="1" sqref="G50"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414" sId="1">
    <nc r="G50" t="inlineStr">
      <is>
        <t>Solving problems related on migration and distribution of intelligence is essential to assist the Decision-Making FG_x000D__x000D_.The algorithms hosted will consider distributed, centralized and ML-based approaches to be suitable in all the scenarios where the platform will be applied.</t>
      </is>
    </nc>
  </rcc>
  <rfmt sheetId="1" sqref="G51" start="0" length="0">
    <dxf>
      <font>
        <sz val="10"/>
        <color auto="1"/>
        <name val="Arial"/>
        <scheme val="none"/>
      </font>
      <alignment horizontal="general" vertical="bottom" wrapText="0" readingOrder="0"/>
      <border outline="0">
        <left/>
        <right/>
        <top/>
        <bottom/>
      </border>
    </dxf>
  </rfmt>
  <rfmt sheetId="1" sqref="G52" start="0" length="0">
    <dxf>
      <font>
        <sz val="10"/>
        <color auto="1"/>
        <name val="Arial"/>
        <scheme val="none"/>
      </font>
      <alignment horizontal="general" vertical="bottom" wrapText="0" readingOrder="0"/>
      <border outline="0">
        <left/>
        <right/>
        <top/>
        <bottom/>
      </border>
    </dxf>
  </rfmt>
  <rfmt sheetId="1" sqref="G53" start="0" length="0">
    <dxf>
      <font>
        <sz val="10"/>
        <color auto="1"/>
        <name val="Arial"/>
        <scheme val="none"/>
      </font>
      <alignment horizontal="general" vertical="bottom" wrapText="0" readingOrder="0"/>
      <border outline="0">
        <left/>
        <right/>
        <top/>
        <bottom/>
      </border>
    </dxf>
  </rfmt>
  <rcc rId="6415" sId="1" xfDxf="1" dxf="1">
    <nc r="G51" t="inlineStr">
      <is>
        <t>AGV will act as a mobile computing node capable of analyzing collected information and making decisions in context of smart warehouse operation and DEDICAT 6G system operation</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16" sId="1" xfDxf="1" dxf="1">
    <nc r="G52" t="inlineStr">
      <is>
        <t>DEDICAT 6G mobile app should be able to perform data analysis processes and decision making by using computing and data storage resources of mobile devices (smartphone or tablet) on which it is deployed. This way the AR features can be supported with and without access to centralized services.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17" sId="1" xfDxf="1" dxf="1">
    <nc r="G53" t="inlineStr">
      <is>
        <t>Abnormal Crowd movement detection is based on individual gait analysis and must be handled at the edge to minimize both bandwidth consumption and computation utilization at the cloud side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54" start="0" length="0">
    <dxf>
      <font>
        <sz val="10"/>
        <color auto="1"/>
        <name val="Arial"/>
        <scheme val="none"/>
      </font>
      <alignment horizontal="general" vertical="bottom" wrapText="0" readingOrder="0"/>
      <border outline="0">
        <left/>
        <right/>
        <top/>
        <bottom/>
      </border>
    </dxf>
  </rfmt>
  <rfmt sheetId="1" xfDxf="1" sqref="G54" start="0" length="0">
    <dxf>
      <font>
        <sz val="9"/>
        <name val="Century Gothic"/>
        <scheme val="none"/>
      </font>
      <alignment horizontal="justify" vertical="center" readingOrder="0"/>
    </dxf>
  </rfmt>
  <rcc rId="6418" sId="1" odxf="1" dxf="1">
    <nc r="G54" t="inlineStr">
      <is>
        <t>DEDICAT 6G system must run algorithms for load balancing decision making in order to balance workload between the cloud and edges depending on context and policies._x000D__x000D_Given a specific context and information on a set of func-tional entities/ fog applica-tions, a set of available nodes that can act as edge entities (SE), the correspond-ing network graph, cost pa-rameters and respective weights (depending on info availability and service type) on energy consumption, data latency, computational latency and QoS require-ments observe the system finding the optimal allocation of functional entities to net-work elements and nodes that satisfies all capacity and performance constraints, at minimum cost (energy, la-tency, etc.).</t>
      </is>
    </nc>
    <ndxf>
      <alignment wrapText="1" readingOrder="0"/>
    </ndxf>
  </rcc>
  <rfmt sheetId="1" sqref="G55" start="0" length="0">
    <dxf>
      <font>
        <sz val="10"/>
        <color auto="1"/>
        <name val="Arial"/>
        <scheme val="none"/>
      </font>
      <alignment horizontal="general" vertical="bottom" wrapText="0" readingOrder="0"/>
      <border outline="0">
        <left/>
        <right/>
        <top/>
        <bottom/>
      </border>
    </dxf>
  </rfmt>
  <rfmt sheetId="1" xfDxf="1" sqref="G55" start="0" length="0">
    <dxf>
      <font>
        <sz val="9"/>
        <name val="Century Gothic"/>
        <scheme val="none"/>
      </font>
    </dxf>
  </rfmt>
  <rcc rId="6419" sId="1" odxf="1" dxf="1">
    <nc r="G55" t="inlineStr">
      <is>
        <t>Deployed IoT system should include edge IoT controllers capable of performing data analysis and decision making in context of smart warehouse operation and DEDICAT 6G system operation. Edge IoT controllers will allow smart warehousing operation to be performed with and without support or access to the server side processes.</t>
      </is>
    </nc>
    <ndxf>
      <alignment horizontal="justify" vertical="center" wrapText="1" readingOrder="0"/>
    </ndxf>
  </rcc>
  <rfmt sheetId="1" sqref="I49" start="0" length="0">
    <dxf>
      <alignment vertical="bottom" wrapText="0" readingOrder="0"/>
      <border outline="0">
        <left/>
        <right/>
        <top/>
        <bottom/>
      </border>
    </dxf>
  </rfmt>
  <rfmt sheetId="1" sqref="I50" start="0" length="0">
    <dxf>
      <alignment vertical="bottom" wrapText="0" readingOrder="0"/>
      <border outline="0">
        <left/>
        <right/>
        <top/>
        <bottom/>
      </border>
    </dxf>
  </rfmt>
  <rfmt sheetId="1" sqref="I51" start="0" length="0">
    <dxf>
      <alignment vertical="bottom" wrapText="0" readingOrder="0"/>
      <border outline="0">
        <left/>
        <right/>
        <top/>
        <bottom/>
      </border>
    </dxf>
  </rfmt>
  <rfmt sheetId="1" sqref="I52" start="0" length="0">
    <dxf>
      <alignment vertical="bottom" wrapText="0" readingOrder="0"/>
      <border outline="0">
        <left/>
        <right/>
        <top/>
        <bottom/>
      </border>
    </dxf>
  </rfmt>
  <rfmt sheetId="1" sqref="I53" start="0" length="0">
    <dxf>
      <alignment vertical="bottom" wrapText="0" readingOrder="0"/>
      <border outline="0">
        <left/>
        <right/>
        <top/>
        <bottom/>
      </border>
    </dxf>
  </rfmt>
  <rcc rId="6420" sId="1" xfDxf="1" dxf="1">
    <nc r="I49" t="inlineStr">
      <is>
        <t>Software skeleton/framework designed to host and execute the multi-language algorithms.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21" sId="1" xfDxf="1" dxf="1">
    <nc r="I50" t="inlineStr">
      <is>
        <t>Set of algorithms on migration and distribution of intelligence written in several languages.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22" sId="1" xfDxf="1" dxf="1">
    <nc r="I51" t="inlineStr">
      <is>
        <t>Software developed and deployed. Data analysis and decision-making algorithms implemented in code as part of AGV firmware/subsystem.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23" sId="1" xfDxf="1" dxf="1">
    <nc r="I52" t="inlineStr">
      <is>
        <t>Check in experimental setup. Mobile app installed on a mobile device and check that it is capable of performing implemented ML tasks required for AR functionality.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24" sId="1" xfDxf="1" dxf="1">
    <nc r="I53" t="inlineStr">
      <is>
        <t>Crowd movement detection performs as expected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54" start="0" length="0">
    <dxf>
      <alignment vertical="bottom" wrapText="0" readingOrder="0"/>
      <border outline="0">
        <left/>
        <right/>
        <top/>
        <bottom/>
      </border>
    </dxf>
  </rfmt>
  <rfmt sheetId="1" xfDxf="1" sqref="I54" start="0" length="0">
    <dxf>
      <font>
        <sz val="9"/>
        <name val="Century Gothic"/>
        <scheme val="none"/>
      </font>
    </dxf>
  </rfmt>
  <rfmt sheetId="1" sqref="I54"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425" sId="1">
    <nc r="I54" t="inlineStr">
      <is>
        <t>Check that trigger is properly recognized. We need project level fit-criterion for identifying the need for redistribution of intelligence._x000D__x000D_Check in experimental set-up</t>
      </is>
    </nc>
  </rcc>
  <rfmt sheetId="1" sqref="I55" start="0" length="0">
    <dxf>
      <alignment vertical="bottom" wrapText="0" readingOrder="0"/>
      <border outline="0">
        <left/>
        <right/>
        <top/>
        <bottom/>
      </border>
    </dxf>
  </rfmt>
  <rfmt sheetId="1" xfDxf="1" sqref="I55" start="0" length="0">
    <dxf>
      <font>
        <sz val="9"/>
        <name val="Century Gothic"/>
        <scheme val="none"/>
      </font>
    </dxf>
  </rfmt>
  <rcc rId="6426" sId="1" odxf="1" dxf="1">
    <nc r="I55" t="inlineStr">
      <is>
        <t>Software developed and deployed. Data analysis and decision-making algorithms implemented in code as part of IoT controller’s firmware/subsystem.</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50" start="0" length="0">
    <dxf>
      <alignment horizontal="general" vertical="bottom" wrapText="0" readingOrder="0"/>
      <border outline="0">
        <left/>
        <right/>
      </border>
    </dxf>
  </rfmt>
  <rfmt sheetId="1" xfDxf="1" sqref="L50" start="0" length="0">
    <dxf>
      <alignment horizontal="center" vertical="center" wrapText="1" readingOrder="0"/>
      <border outline="0">
        <left style="medium">
          <color auto="1"/>
        </left>
        <right style="medium">
          <color auto="1"/>
        </right>
      </border>
    </dxf>
  </rfmt>
  <rfmt sheetId="1" sqref="L50" start="0" length="0">
    <dxf>
      <alignment horizontal="general" vertical="bottom" wrapText="0" readingOrder="0"/>
      <border outline="0">
        <left/>
        <right/>
      </border>
    </dxf>
  </rfmt>
  <rfmt sheetId="1" sqref="L51" start="0" length="0">
    <dxf>
      <alignment horizontal="general" vertical="bottom" wrapText="0" readingOrder="0"/>
      <border outline="0">
        <left/>
        <right/>
      </border>
    </dxf>
  </rfmt>
  <rfmt sheetId="1" sqref="L52" start="0" length="0">
    <dxf>
      <alignment horizontal="general" vertical="bottom" wrapText="0" readingOrder="0"/>
      <border outline="0">
        <left/>
        <right/>
      </border>
    </dxf>
  </rfmt>
  <rfmt sheetId="1" sqref="L53" start="0" length="0">
    <dxf>
      <alignment horizontal="general" vertical="bottom" wrapText="0" readingOrder="0"/>
      <border outline="0">
        <left/>
        <right/>
      </border>
    </dxf>
  </rfmt>
  <rfmt sheetId="1" sqref="L54" start="0" length="0">
    <dxf>
      <alignment horizontal="general" vertical="bottom" wrapText="0" readingOrder="0"/>
      <border outline="0">
        <left/>
        <right/>
      </border>
    </dxf>
  </rfmt>
  <rfmt sheetId="1" sqref="L55" start="0" length="0">
    <dxf>
      <alignment horizontal="general" vertical="bottom" wrapText="0" readingOrder="0"/>
      <border outline="0">
        <left/>
        <right/>
      </border>
    </dxf>
  </rfmt>
  <rfmt sheetId="1" sqref="L56" start="0" length="0">
    <dxf>
      <alignment horizontal="general" vertical="bottom" wrapText="0" readingOrder="0"/>
      <border outline="0">
        <left/>
        <right/>
      </border>
    </dxf>
  </rfmt>
  <rfmt sheetId="1" sqref="L51" start="0" length="0">
    <dxf>
      <font>
        <sz val="10"/>
        <color auto="1"/>
        <name val="Arial"/>
        <scheme val="none"/>
      </font>
      <alignment horizontal="general" vertical="bottom" wrapText="0" readingOrder="0"/>
      <border outline="0">
        <left/>
        <right/>
        <bottom/>
      </border>
    </dxf>
  </rfmt>
  <rfmt sheetId="1" xfDxf="1" sqref="L50" start="0" length="0">
    <dxf>
      <font>
        <sz val="9"/>
        <color rgb="FF1F497D"/>
        <name val="Century Gothic"/>
        <scheme val="none"/>
      </font>
      <alignment horizontal="justify" vertical="center" wrapText="1" readingOrder="0"/>
      <border outline="0">
        <left style="medium">
          <color auto="1"/>
        </left>
        <right style="thin">
          <color auto="1"/>
        </right>
        <top style="thin">
          <color rgb="FF000000"/>
        </top>
      </border>
    </dxf>
  </rfmt>
  <rfmt sheetId="1" xfDxf="1" sqref="L51" start="0" length="0">
    <dxf>
      <font>
        <sz val="9"/>
        <color rgb="FF1F497D"/>
        <name val="Century Gothic"/>
        <scheme val="none"/>
      </font>
      <alignment horizontal="justify" vertical="center" wrapText="1" readingOrder="0"/>
      <border outline="0">
        <left style="medium">
          <color auto="1"/>
        </left>
        <right style="thin">
          <color auto="1"/>
        </right>
        <bottom style="medium">
          <color auto="1"/>
        </bottom>
      </border>
    </dxf>
  </rfmt>
  <rcc rId="6429" sId="1" xfDxf="1" dxf="1">
    <nc r="L52" t="inlineStr">
      <is>
        <t>SF-20</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0" sId="1" xfDxf="1" dxf="1">
    <nc r="L53" t="inlineStr">
      <is>
        <t>SF-21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1" sId="1" xfDxf="1" dxf="1">
    <nc r="L54" t="inlineStr">
      <is>
        <t>SF-24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2" sId="1" xfDxf="1" dxf="1">
    <nc r="L55" t="inlineStr">
      <is>
        <t>SF-25, SF-22, SF-23, PF3-6, PF3-5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3" sId="1" xfDxf="1" dxf="1">
    <nc r="L56" t="inlineStr">
      <is>
        <t>SF-26</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51" start="0" length="0">
    <dxf>
      <alignment horizontal="general" vertical="bottom" wrapText="0" readingOrder="0"/>
      <border outline="0">
        <left/>
        <right/>
      </border>
    </dxf>
  </rfmt>
  <rfmt sheetId="1" sqref="L52" start="0" length="0">
    <dxf>
      <alignment horizontal="general" vertical="bottom" wrapText="0" readingOrder="0"/>
      <border outline="0">
        <left/>
        <right/>
      </border>
    </dxf>
  </rfmt>
  <rfmt sheetId="1" sqref="L53" start="0" length="0">
    <dxf>
      <alignment horizontal="general" vertical="bottom" wrapText="0" readingOrder="0"/>
      <border outline="0">
        <left/>
        <right/>
      </border>
    </dxf>
  </rfmt>
  <rfmt sheetId="1" sqref="L54" start="0" length="0">
    <dxf>
      <alignment horizontal="general" vertical="bottom" wrapText="0" readingOrder="0"/>
      <border outline="0">
        <left/>
        <right/>
      </border>
    </dxf>
  </rfmt>
  <rfmt sheetId="1" sqref="L55" start="0" length="0">
    <dxf>
      <alignment horizontal="general" vertical="bottom" wrapText="0" readingOrder="0"/>
      <border outline="0">
        <left/>
        <right/>
      </border>
    </dxf>
  </rfmt>
  <rcc rId="6434" sId="1" xfDxf="1" dxf="1">
    <nc r="L51" t="inlineStr">
      <is>
        <t>SF-20</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35" sId="1" xfDxf="1" dxf="1">
    <nc r="L52" t="inlineStr">
      <is>
        <t>SF-21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6" sId="1" xfDxf="1" dxf="1">
    <nc r="L53" t="inlineStr">
      <is>
        <t>SF-24</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7" sId="1" xfDxf="1" dxf="1">
    <nc r="L54" t="inlineStr">
      <is>
        <t>SF-25, SF-22, SF-23, PF3-6, PF3-5</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38" sId="1" xfDxf="1" dxf="1">
    <nc r="L55" t="inlineStr">
      <is>
        <t>SF-26</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50" start="0" length="0">
    <dxf>
      <alignment horizontal="general" vertical="bottom" wrapText="0" readingOrder="0"/>
      <border outline="0">
        <left/>
        <right/>
      </border>
    </dxf>
  </rfmt>
  <rcc rId="6439" sId="1" xfDxf="1" dxf="1">
    <nc r="L50" t="inlineStr">
      <is>
        <t>PF3-2</t>
      </is>
    </nc>
    <ndxf>
      <font>
        <sz val="9"/>
        <name val="Century Gothic"/>
        <scheme val="none"/>
      </font>
    </ndxf>
  </rcc>
  <rfmt sheetId="1" sqref="L49" start="0" length="0">
    <dxf>
      <alignment horizontal="general" vertical="bottom" wrapText="0" readingOrder="0"/>
      <border outline="0">
        <left/>
        <right/>
      </border>
    </dxf>
  </rfmt>
  <rfmt sheetId="1" xfDxf="1" sqref="L49" start="0" length="0">
    <dxf>
      <font>
        <sz val="9"/>
        <name val="Century Gothic"/>
        <scheme val="none"/>
      </font>
      <alignment horizontal="justify" vertical="center" readingOrder="0"/>
    </dxf>
  </rfmt>
  <rcc rId="6440" sId="1" odxf="1" dxf="1">
    <nc r="L49" t="inlineStr">
      <is>
        <t>PF3-1_x000D__x000D_The module should support the hosting and execution of algorithms in multiple languages.</t>
      </is>
    </nc>
    <ndxf>
      <alignment wrapText="1" readingOrder="0"/>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50"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fmt sheetId="1" sqref="A56" start="0" length="0">
    <dxf>
      <font>
        <sz val="10"/>
        <color auto="1"/>
        <name val="Arial"/>
        <scheme val="none"/>
      </font>
      <border outline="0">
        <left/>
        <right/>
        <top/>
        <bottom/>
      </border>
    </dxf>
  </rfmt>
  <rfmt sheetId="1" sqref="A57" start="0" length="0">
    <dxf>
      <font>
        <sz val="10"/>
        <color auto="1"/>
        <name val="Arial"/>
        <scheme val="none"/>
      </font>
      <border outline="0">
        <left/>
        <right/>
        <top/>
        <bottom/>
      </border>
    </dxf>
  </rfmt>
  <rfmt sheetId="1" sqref="A58" start="0" length="0">
    <dxf>
      <font>
        <sz val="10"/>
        <color auto="1"/>
        <name val="Arial"/>
        <scheme val="none"/>
      </font>
      <border outline="0">
        <left/>
        <right/>
        <top/>
        <bottom/>
      </border>
    </dxf>
  </rfmt>
  <rcc rId="6443" sId="1" xfDxf="1" dxf="1">
    <nc r="A56" t="inlineStr">
      <is>
        <t>UF-81</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44" sId="1" xfDxf="1" dxf="1">
    <nc r="A57" t="inlineStr">
      <is>
        <t>UF-82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45" sId="1" xfDxf="1" dxf="1">
    <nc r="A58" t="inlineStr">
      <is>
        <t>UF-83</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56" start="0" length="0">
    <dxf>
      <font>
        <sz val="10"/>
        <color auto="1"/>
        <name val="Arial"/>
        <scheme val="none"/>
      </font>
      <alignment horizontal="general" vertical="bottom" wrapText="0" readingOrder="0"/>
      <border outline="0">
        <left/>
        <right/>
        <top/>
        <bottom/>
      </border>
    </dxf>
  </rfmt>
  <rfmt sheetId="1" sqref="D57" start="0" length="0">
    <dxf>
      <font>
        <sz val="10"/>
        <color auto="1"/>
        <name val="Arial"/>
        <scheme val="none"/>
      </font>
      <alignment horizontal="general" vertical="bottom" wrapText="0" readingOrder="0"/>
      <border outline="0">
        <left/>
        <right/>
        <top/>
        <bottom/>
      </border>
    </dxf>
  </rfmt>
  <rfmt sheetId="1" sqref="D58" start="0" length="0">
    <dxf>
      <font>
        <sz val="10"/>
        <color auto="1"/>
        <name val="Arial"/>
        <scheme val="none"/>
      </font>
      <alignment horizontal="general" vertical="bottom" wrapText="0" readingOrder="0"/>
      <border outline="0">
        <left/>
        <right/>
        <top/>
        <bottom/>
      </border>
    </dxf>
  </rfmt>
  <rcc rId="6446" sId="1" xfDxf="1" dxf="1">
    <nc r="D56" t="inlineStr">
      <is>
        <t>Decision Making</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47" sId="1" xfDxf="1" dxf="1">
    <nc r="D57" t="inlineStr">
      <is>
        <t>Decision Making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48" sId="1" xfDxf="1" dxf="1">
    <nc r="D58" t="inlineStr">
      <is>
        <t>Decision Making</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56" start="0" length="0">
    <dxf>
      <alignment vertical="bottom" wrapText="0" readingOrder="0"/>
      <border outline="0">
        <left/>
        <right/>
        <top/>
        <bottom/>
      </border>
    </dxf>
  </rfmt>
  <rfmt sheetId="1" sqref="E57" start="0" length="0">
    <dxf>
      <alignment vertical="bottom" wrapText="0" readingOrder="0"/>
      <border outline="0">
        <left/>
        <right/>
        <top/>
        <bottom/>
      </border>
    </dxf>
  </rfmt>
  <rfmt sheetId="1" sqref="E58" start="0" length="0">
    <dxf>
      <alignment vertical="bottom" wrapText="0" readingOrder="0"/>
      <border outline="0">
        <left/>
        <right/>
        <top/>
        <bottom/>
      </border>
    </dxf>
  </rfmt>
  <rcc rId="6449" sId="1" xfDxf="1" dxf="1">
    <nc r="E56" t="inlineStr">
      <is>
        <t>DEDICAT 6G must provide context-aware decision making algorithm based on a variety of context data (networking, load, performance, QoS, loss of service, weather-related…)</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50" sId="1" xfDxf="1" dxf="1">
    <nc r="E57" t="inlineStr">
      <is>
        <t>DEDICAT 6G should provide algorithm that recalculate AGV route according to changes in warehouse layout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51" sId="1" xfDxf="1" dxf="1">
    <nc r="E58" t="inlineStr">
      <is>
        <t>Crowd Movement analysis must be provided in order to trigger emergency response</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56" start="0" length="0">
    <dxf>
      <alignment vertical="bottom" wrapText="0" readingOrder="0"/>
      <border outline="0">
        <left/>
        <right/>
        <top/>
        <bottom/>
      </border>
    </dxf>
  </rfmt>
  <rfmt sheetId="1" sqref="F57" start="0" length="0">
    <dxf>
      <alignment vertical="bottom" wrapText="0" readingOrder="0"/>
      <border outline="0">
        <left/>
        <right/>
        <top/>
        <bottom/>
      </border>
    </dxf>
  </rfmt>
  <rfmt sheetId="1" sqref="F58" start="0" length="0">
    <dxf>
      <alignment vertical="bottom" wrapText="0" readingOrder="0"/>
      <border outline="0">
        <left/>
        <right/>
        <top/>
        <bottom/>
      </border>
    </dxf>
  </rfmt>
  <rcc rId="6452" sId="1" xfDxf="1" dxf="1">
    <nc r="F56" t="inlineStr">
      <is>
        <t>H</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53" sId="1" xfDxf="1" dxf="1">
    <nc r="F57"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54" sId="1" xfDxf="1" dxf="1">
    <nc r="F58"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56" start="0" length="0">
    <dxf>
      <font>
        <sz val="10"/>
        <color auto="1"/>
        <name val="Arial"/>
        <scheme val="none"/>
      </font>
      <alignment horizontal="general" vertical="bottom" wrapText="0" readingOrder="0"/>
      <border outline="0">
        <left/>
        <right/>
        <top/>
        <bottom/>
      </border>
    </dxf>
  </rfmt>
  <rfmt sheetId="1" sqref="G57" start="0" length="0">
    <dxf>
      <font>
        <sz val="10"/>
        <color auto="1"/>
        <name val="Arial"/>
        <scheme val="none"/>
      </font>
      <alignment horizontal="general" vertical="bottom" wrapText="0" readingOrder="0"/>
      <border outline="0">
        <left/>
        <right/>
        <top/>
        <bottom/>
      </border>
    </dxf>
  </rfmt>
  <rfmt sheetId="1" sqref="G58" start="0" length="0">
    <dxf>
      <font>
        <sz val="10"/>
        <color auto="1"/>
        <name val="Arial"/>
        <scheme val="none"/>
      </font>
      <alignment horizontal="general" vertical="bottom" wrapText="0" readingOrder="0"/>
      <border outline="0">
        <left/>
        <right/>
        <top/>
        <bottom/>
      </border>
    </dxf>
  </rfmt>
  <rcc rId="6455" sId="1" xfDxf="1" dxf="1">
    <nc r="G56" t="inlineStr">
      <is>
        <t xml:space="preserve">DEDICAT 6G system needs to be able to provide decisions / alerts / notifications based on results of analysis of collected data at various levels in the whole system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56" sId="1" xfDxf="1" dxf="1">
    <nc r="G57" t="inlineStr">
      <is>
        <t>AGVs need to adapt to changes in warehouse layout as result of offloading and placement of products – dynamic obstacles.  Precise indoor positioning will be used to feed the algorithm.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57" sId="1" xfDxf="1" dxf="1">
    <nc r="G58" t="inlineStr">
      <is>
        <t xml:space="preserve">Natural disaster or terror attack generally results in hectic crowd movements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56" start="0" length="0">
    <dxf>
      <alignment vertical="bottom" wrapText="0" readingOrder="0"/>
      <border outline="0">
        <left/>
        <right/>
        <top/>
        <bottom/>
      </border>
    </dxf>
  </rfmt>
  <rfmt sheetId="1" sqref="I57" start="0" length="0">
    <dxf>
      <alignment vertical="bottom" wrapText="0" readingOrder="0"/>
      <border outline="0">
        <left/>
        <right/>
        <top/>
        <bottom/>
      </border>
    </dxf>
  </rfmt>
  <rfmt sheetId="1" sqref="I58" start="0" length="0">
    <dxf>
      <alignment vertical="bottom" wrapText="0" readingOrder="0"/>
      <border outline="0">
        <left/>
        <right/>
        <top/>
        <bottom/>
      </border>
    </dxf>
  </rfmt>
  <rcc rId="6458" sId="1" xfDxf="1" dxf="1">
    <nc r="I56" t="inlineStr">
      <is>
        <t>Emulate sensory data out of predefined range and observe  decision making algorithms result in triggering event.</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59" sId="1" xfDxf="1" dxf="1">
    <nc r="I57" t="inlineStr">
      <is>
        <t xml:space="preserve">Set mobility route (point A to point B) for AGV, put obstacle on the rout and monitor AGV ability to reach destination without manual reconfiguration.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60" sId="1" xfDxf="1" dxf="1">
    <nc r="I58" t="inlineStr">
      <is>
        <t>Such simulated crowd movements are detected.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56" start="0" length="0">
    <dxf>
      <alignment horizontal="general" vertical="bottom" wrapText="0" readingOrder="0"/>
      <border outline="0">
        <left/>
        <right/>
      </border>
    </dxf>
  </rfmt>
  <rfmt sheetId="1" sqref="L57" start="0" length="0">
    <dxf>
      <alignment horizontal="general" vertical="bottom" wrapText="0" readingOrder="0"/>
      <border outline="0">
        <left/>
        <right/>
      </border>
    </dxf>
  </rfmt>
  <rfmt sheetId="1" sqref="L58" start="0" length="0">
    <dxf>
      <alignment horizontal="general" vertical="bottom" wrapText="0" readingOrder="0"/>
      <border outline="0">
        <left/>
        <right/>
      </border>
    </dxf>
  </rfmt>
  <rcc rId="6461" sId="1" xfDxf="1" dxf="1">
    <nc r="L56" t="inlineStr">
      <is>
        <t>SF-27</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62" sId="1" xfDxf="1" dxf="1">
    <nc r="L57" t="inlineStr">
      <is>
        <t>SF-28</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63" sId="1" xfDxf="1" dxf="1">
    <nc r="L58" t="inlineStr">
      <is>
        <t>SF-29</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A59" start="0" length="0">
    <dxf>
      <font>
        <sz val="10"/>
        <color auto="1"/>
        <name val="Arial"/>
        <scheme val="none"/>
      </font>
      <border outline="0">
        <left/>
        <right/>
        <top/>
        <bottom/>
      </border>
    </dxf>
  </rfmt>
  <rfmt sheetId="1" sqref="A60" start="0" length="0">
    <dxf>
      <font>
        <sz val="10"/>
        <color auto="1"/>
        <name val="Arial"/>
        <scheme val="none"/>
      </font>
      <border outline="0">
        <left/>
        <right/>
        <top/>
        <bottom/>
      </border>
    </dxf>
  </rfmt>
  <rfmt sheetId="1" sqref="A61" start="0" length="0">
    <dxf>
      <font>
        <sz val="10"/>
        <color auto="1"/>
        <name val="Arial"/>
        <scheme val="none"/>
      </font>
      <border outline="0">
        <left/>
        <right/>
        <top/>
        <bottom/>
      </border>
    </dxf>
  </rfmt>
  <rfmt sheetId="1" sqref="A62" start="0" length="0">
    <dxf>
      <font>
        <sz val="10"/>
        <color auto="1"/>
        <name val="Arial"/>
        <scheme val="none"/>
      </font>
      <border outline="0">
        <left/>
        <right/>
        <top/>
        <bottom/>
      </border>
    </dxf>
  </rfmt>
  <rfmt sheetId="1" sqref="A63" start="0" length="0">
    <dxf>
      <font>
        <sz val="10"/>
        <color auto="1"/>
        <name val="Arial"/>
        <scheme val="none"/>
      </font>
      <border outline="0">
        <left/>
        <right/>
        <top/>
        <bottom/>
      </border>
    </dxf>
  </rfmt>
  <rfmt sheetId="1" sqref="A59" start="0" length="0">
    <dxf>
      <font>
        <sz val="9"/>
        <color rgb="FF1F497D"/>
        <name val="Century Gothic"/>
        <scheme val="none"/>
      </font>
    </dxf>
  </rfmt>
  <rfmt sheetId="1" sqref="A60" start="0" length="0">
    <dxf>
      <font>
        <sz val="9"/>
        <color rgb="FF1F497D"/>
        <name val="Century Gothic"/>
        <scheme val="none"/>
      </font>
    </dxf>
  </rfmt>
  <rfmt sheetId="1" sqref="A61" start="0" length="0">
    <dxf>
      <font>
        <sz val="9"/>
        <color rgb="FF1F497D"/>
        <name val="Century Gothic"/>
        <scheme val="none"/>
      </font>
    </dxf>
  </rfmt>
  <rfmt sheetId="1" sqref="A62" start="0" length="0">
    <dxf>
      <font>
        <sz val="9"/>
        <color rgb="FF1F497D"/>
        <name val="Century Gothic"/>
        <scheme val="none"/>
      </font>
    </dxf>
  </rfmt>
  <rfmt sheetId="1" sqref="A63" start="0" length="0">
    <dxf>
      <font>
        <sz val="9"/>
        <color rgb="FF1F497D"/>
        <name val="Century Gothic"/>
        <scheme val="none"/>
      </font>
    </dxf>
  </rfmt>
  <rcc rId="6464" sId="1" xfDxf="1" dxf="1">
    <nc r="A59" t="inlineStr">
      <is>
        <r>
          <t>UF-</t>
        </r>
        <r>
          <rPr>
            <sz val="10"/>
            <color rgb="FF1F497D"/>
            <rFont val="Times New Roman"/>
          </rPr>
          <t>91</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65" sId="1" xfDxf="1" dxf="1">
    <nc r="A60" t="inlineStr">
      <is>
        <r>
          <t>UF-</t>
        </r>
        <r>
          <rPr>
            <sz val="10"/>
            <color rgb="FF1F497D"/>
            <rFont val="Times New Roman"/>
          </rPr>
          <t>92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66" sId="1" xfDxf="1" dxf="1">
    <nc r="A61" t="inlineStr">
      <is>
        <r>
          <t>UF-</t>
        </r>
        <r>
          <rPr>
            <sz val="10"/>
            <color rgb="FF1F497D"/>
            <rFont val="Times New Roman"/>
          </rPr>
          <t>93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67" sId="1" xfDxf="1" dxf="1">
    <nc r="A62" t="inlineStr">
      <is>
        <r>
          <t>UF-</t>
        </r>
        <r>
          <rPr>
            <sz val="10"/>
            <color rgb="FF1F497D"/>
            <rFont val="Times New Roman"/>
          </rPr>
          <t>94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68" sId="1" xfDxf="1" dxf="1">
    <nc r="A63" t="inlineStr">
      <is>
        <r>
          <t>UF-</t>
        </r>
        <r>
          <rPr>
            <sz val="10"/>
            <color rgb="FF1F497D"/>
            <rFont val="Times New Roman"/>
          </rPr>
          <t>95</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59" start="0" length="0">
    <dxf>
      <font>
        <sz val="10"/>
        <color auto="1"/>
        <name val="Arial"/>
        <scheme val="none"/>
      </font>
      <alignment horizontal="general" vertical="bottom" wrapText="0" readingOrder="0"/>
      <border outline="0">
        <left/>
        <right/>
        <top/>
        <bottom/>
      </border>
    </dxf>
  </rfmt>
  <rfmt sheetId="1" sqref="D60" start="0" length="0">
    <dxf>
      <font>
        <sz val="10"/>
        <color auto="1"/>
        <name val="Arial"/>
        <scheme val="none"/>
      </font>
      <alignment horizontal="general" vertical="bottom" wrapText="0" readingOrder="0"/>
      <border outline="0">
        <left/>
        <right/>
        <top/>
        <bottom/>
      </border>
    </dxf>
  </rfmt>
  <rfmt sheetId="1" sqref="D61" start="0" length="0">
    <dxf>
      <font>
        <sz val="10"/>
        <color auto="1"/>
        <name val="Arial"/>
        <scheme val="none"/>
      </font>
      <alignment horizontal="general" vertical="bottom" wrapText="0" readingOrder="0"/>
      <border outline="0">
        <left/>
        <right/>
        <top/>
        <bottom/>
      </border>
    </dxf>
  </rfmt>
  <rfmt sheetId="1" sqref="D62" start="0" length="0">
    <dxf>
      <font>
        <sz val="10"/>
        <color auto="1"/>
        <name val="Arial"/>
        <scheme val="none"/>
      </font>
      <alignment horizontal="general" vertical="bottom" wrapText="0" readingOrder="0"/>
      <border outline="0">
        <left/>
        <right/>
        <top/>
        <bottom/>
      </border>
    </dxf>
  </rfmt>
  <rfmt sheetId="1" sqref="D63" start="0" length="0">
    <dxf>
      <font>
        <sz val="10"/>
        <color auto="1"/>
        <name val="Arial"/>
        <scheme val="none"/>
      </font>
      <alignment horizontal="general" vertical="bottom" wrapText="0" readingOrder="0"/>
      <border outline="0">
        <left/>
        <right/>
        <top/>
        <bottom/>
      </border>
    </dxf>
  </rfmt>
  <rfmt sheetId="1" sqref="D64" start="0" length="0">
    <dxf>
      <font>
        <sz val="10"/>
        <color auto="1"/>
        <name val="Arial"/>
        <scheme val="none"/>
      </font>
      <alignment horizontal="general" vertical="bottom" wrapText="0" readingOrder="0"/>
      <border outline="0">
        <left/>
        <right/>
        <top/>
        <bottom/>
      </border>
    </dxf>
  </rfmt>
  <rfmt sheetId="1" sqref="D65" start="0" length="0">
    <dxf>
      <font>
        <sz val="10"/>
        <color auto="1"/>
        <name val="Arial"/>
        <scheme val="none"/>
      </font>
      <alignment horizontal="general" vertical="bottom" wrapText="0" readingOrder="0"/>
      <border outline="0">
        <left/>
        <right/>
        <top/>
        <bottom/>
      </border>
    </dxf>
  </rfmt>
  <rfmt sheetId="1" sqref="D60" start="0" length="0">
    <dxf>
      <font>
        <sz val="10"/>
        <color auto="1"/>
        <name val="Arial"/>
        <scheme val="none"/>
      </font>
      <alignment horizontal="general" vertical="bottom" wrapText="0" readingOrder="0"/>
      <border outline="0">
        <left/>
        <right/>
        <bottom/>
      </border>
    </dxf>
  </rfmt>
  <rfmt sheetId="1" sqref="D63" start="0" length="0">
    <dxf>
      <font>
        <sz val="10"/>
        <color auto="1"/>
        <name val="Arial"/>
        <scheme val="none"/>
      </font>
      <alignment horizontal="general" vertical="bottom" wrapText="0" readingOrder="0"/>
      <border outline="0">
        <left/>
        <right/>
        <bottom/>
      </border>
    </dxf>
  </rfmt>
  <rcc rId="6469" sId="1" xfDxf="1" dxf="1">
    <nc r="D59" t="inlineStr">
      <is>
        <t>Networking</t>
      </is>
    </nc>
    <ndxf>
      <font>
        <sz val="9"/>
        <color rgb="FF1F497D"/>
        <name val="Century Gothic"/>
        <scheme val="none"/>
      </font>
      <alignment horizontal="justify" vertical="center" wrapText="1" readingOrder="0"/>
      <border outline="0">
        <left style="thin">
          <color auto="1"/>
        </left>
        <right style="thin">
          <color auto="1"/>
        </right>
        <top style="thin">
          <color rgb="FF000000"/>
        </top>
      </border>
    </ndxf>
  </rcc>
  <rfmt sheetId="1" xfDxf="1" sqref="D60"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470" sId="1" xfDxf="1" dxf="1">
    <nc r="D61" t="inlineStr">
      <is>
        <t>Networking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71" sId="1" xfDxf="1" dxf="1">
    <nc r="D62" t="inlineStr">
      <is>
        <t>Networking</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63"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472" sId="1" xfDxf="1" dxf="1">
    <nc r="D64" t="inlineStr">
      <is>
        <t>Networking, load balancing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73" sId="1" xfDxf="1" dxf="1">
    <nc r="D65" t="inlineStr">
      <is>
        <t>Networking, Load balancing</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60" start="0" length="0">
    <dxf>
      <font>
        <sz val="10"/>
        <color auto="1"/>
        <name val="Arial"/>
        <scheme val="none"/>
      </font>
      <alignment horizontal="general" vertical="bottom" wrapText="0" readingOrder="0"/>
      <border outline="0">
        <left/>
        <right/>
        <top/>
        <bottom/>
      </border>
    </dxf>
  </rfmt>
  <rfmt sheetId="1" sqref="D61" start="0" length="0">
    <dxf>
      <font>
        <sz val="10"/>
        <color auto="1"/>
        <name val="Arial"/>
        <scheme val="none"/>
      </font>
      <alignment horizontal="general" vertical="bottom" wrapText="0" readingOrder="0"/>
      <border outline="0">
        <left/>
        <right/>
        <top/>
        <bottom/>
      </border>
    </dxf>
  </rfmt>
  <rfmt sheetId="1" sqref="D62" start="0" length="0">
    <dxf>
      <font>
        <sz val="10"/>
        <color auto="1"/>
        <name val="Arial"/>
        <scheme val="none"/>
      </font>
      <alignment horizontal="general" vertical="bottom" wrapText="0" readingOrder="0"/>
      <border outline="0">
        <left/>
        <right/>
        <top/>
        <bottom/>
      </border>
    </dxf>
  </rfmt>
  <rfmt sheetId="1" sqref="D63" start="0" length="0">
    <dxf>
      <font>
        <sz val="10"/>
        <color auto="1"/>
        <name val="Arial"/>
        <scheme val="none"/>
      </font>
      <alignment horizontal="general" vertical="bottom" wrapText="0" readingOrder="0"/>
      <border outline="0">
        <left/>
        <right/>
        <top/>
        <bottom/>
      </border>
    </dxf>
  </rfmt>
  <rfmt sheetId="1" sqref="D64" start="0" length="0">
    <dxf>
      <font>
        <sz val="10"/>
        <color auto="1"/>
        <name val="Arial"/>
        <scheme val="none"/>
      </font>
      <alignment horizontal="general" vertical="bottom" wrapText="0" readingOrder="0"/>
      <border outline="0">
        <left/>
        <right/>
        <top/>
        <bottom/>
      </border>
    </dxf>
  </rfmt>
  <rfmt sheetId="1" sqref="D62" start="0" length="0">
    <dxf>
      <font>
        <sz val="10"/>
        <color auto="1"/>
        <name val="Arial"/>
        <scheme val="none"/>
      </font>
      <alignment horizontal="general" vertical="bottom" wrapText="0" readingOrder="0"/>
      <border outline="0">
        <left/>
        <right/>
        <bottom/>
      </border>
    </dxf>
  </rfmt>
  <rcc rId="6474" sId="1" xfDxf="1" dxf="1">
    <nc r="D60" t="inlineStr">
      <is>
        <t>Networking</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75" sId="1" xfDxf="1" dxf="1">
    <nc r="D61" t="inlineStr">
      <is>
        <t>Networking</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62"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476" sId="1" xfDxf="1" dxf="1">
    <nc r="D63" t="inlineStr">
      <is>
        <t>Networking, load balancing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77" sId="1" xfDxf="1" dxf="1">
    <nc r="D64" t="inlineStr">
      <is>
        <t>Networking, Load balancing</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60" start="0" length="0">
    <dxf>
      <font>
        <sz val="10"/>
        <color auto="1"/>
        <name val="Arial"/>
        <scheme val="none"/>
      </font>
      <alignment horizontal="general" vertical="bottom" wrapText="0" readingOrder="0"/>
      <border outline="0">
        <left/>
        <right/>
        <top/>
        <bottom/>
      </border>
    </dxf>
  </rfmt>
  <rfmt sheetId="1" sqref="D61" start="0" length="0">
    <dxf>
      <font>
        <sz val="10"/>
        <color auto="1"/>
        <name val="Arial"/>
        <scheme val="none"/>
      </font>
      <alignment horizontal="general" vertical="bottom" wrapText="0" readingOrder="0"/>
      <border outline="0">
        <left/>
        <right/>
        <top/>
        <bottom/>
      </border>
    </dxf>
  </rfmt>
  <rfmt sheetId="1" sqref="D62" start="0" length="0">
    <dxf>
      <font>
        <sz val="10"/>
        <color auto="1"/>
        <name val="Arial"/>
        <scheme val="none"/>
      </font>
      <alignment horizontal="general" vertical="bottom" wrapText="0" readingOrder="0"/>
      <border outline="0">
        <left/>
        <right/>
        <top/>
        <bottom/>
      </border>
    </dxf>
  </rfmt>
  <rfmt sheetId="1" sqref="D63" start="0" length="0">
    <dxf>
      <font>
        <sz val="10"/>
        <color auto="1"/>
        <name val="Arial"/>
        <scheme val="none"/>
      </font>
      <alignment horizontal="general" vertical="bottom" wrapText="0" readingOrder="0"/>
      <border outline="0">
        <left/>
        <right/>
        <top/>
        <bottom/>
      </border>
    </dxf>
  </rfmt>
  <rfmt sheetId="1" sqref="D64" start="0" length="0">
    <dxf>
      <font>
        <sz val="10"/>
        <color auto="1"/>
        <name val="Arial"/>
        <scheme val="none"/>
      </font>
      <alignment horizontal="general" vertical="bottom" wrapText="0" readingOrder="0"/>
      <border outline="0">
        <left/>
        <right/>
        <top/>
        <bottom/>
      </border>
    </dxf>
  </rfmt>
  <rfmt sheetId="1" sqref="D62" start="0" length="0">
    <dxf>
      <font>
        <sz val="10"/>
        <color auto="1"/>
        <name val="Arial"/>
        <scheme val="none"/>
      </font>
      <alignment horizontal="general" vertical="bottom" wrapText="0" readingOrder="0"/>
      <border outline="0">
        <left/>
        <right/>
        <bottom/>
      </border>
    </dxf>
  </rfmt>
  <rcc rId="6478" sId="1" xfDxf="1" dxf="1">
    <nc r="D60" t="inlineStr">
      <is>
        <t>Networking</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79" sId="1" xfDxf="1" dxf="1">
    <nc r="D61" t="inlineStr">
      <is>
        <t>Networking</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62"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480" sId="1" xfDxf="1" dxf="1">
    <nc r="D63" t="inlineStr">
      <is>
        <t>Networking,load balancing</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81" sId="1" xfDxf="1" dxf="1">
    <nc r="D64" t="inlineStr">
      <is>
        <t>Networking,Load balancing</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60" start="0" length="0">
    <dxf>
      <font>
        <sz val="10"/>
        <color auto="1"/>
        <name val="Arial"/>
        <scheme val="none"/>
      </font>
      <alignment horizontal="general" vertical="bottom" wrapText="0" readingOrder="0"/>
      <border outline="0">
        <left/>
        <right/>
        <top/>
        <bottom/>
      </border>
    </dxf>
  </rfmt>
  <rfmt sheetId="1" sqref="D61" start="0" length="0">
    <dxf>
      <font>
        <sz val="10"/>
        <color auto="1"/>
        <name val="Arial"/>
        <scheme val="none"/>
      </font>
      <alignment horizontal="general" vertical="bottom" wrapText="0" readingOrder="0"/>
      <border outline="0">
        <left/>
        <right/>
        <top/>
        <bottom/>
      </border>
    </dxf>
  </rfmt>
  <rfmt sheetId="1" sqref="D62" start="0" length="0">
    <dxf>
      <font>
        <sz val="10"/>
        <color auto="1"/>
        <name val="Arial"/>
        <scheme val="none"/>
      </font>
      <alignment horizontal="general" vertical="bottom" wrapText="0" readingOrder="0"/>
      <border outline="0">
        <left/>
        <right/>
        <top/>
        <bottom/>
      </border>
    </dxf>
  </rfmt>
  <rfmt sheetId="1" sqref="D63" start="0" length="0">
    <dxf>
      <font>
        <sz val="10"/>
        <color auto="1"/>
        <name val="Arial"/>
        <scheme val="none"/>
      </font>
      <alignment horizontal="general" vertical="bottom" wrapText="0" readingOrder="0"/>
      <border outline="0">
        <left/>
        <right/>
        <top/>
        <bottom/>
      </border>
    </dxf>
  </rfmt>
  <rcc rId="6482" sId="1" xfDxf="1" dxf="1">
    <nc r="D60" t="inlineStr">
      <is>
        <t>Networking</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fmt sheetId="1" xfDxf="1" sqref="D61"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xfDxf="1" sqref="D62"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fmt sheetId="1" xfDxf="1" sqref="D63" start="0" length="0">
    <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dxf>
  </rfmt>
  <rcc rId="6483" sId="1" odxf="1" dxf="1">
    <nc r="D61" t="inlineStr">
      <is>
        <t>Networking</t>
      </is>
    </nc>
    <ndxf>
      <border outline="0">
        <top style="thin">
          <color rgb="FF000000"/>
        </top>
      </border>
    </ndxf>
  </rcc>
  <rfmt sheetId="1" sqref="D62" start="0" length="0">
    <dxf>
      <border outline="0">
        <top style="thin">
          <color rgb="FF000000"/>
        </top>
      </border>
    </dxf>
  </rfmt>
  <rfmt sheetId="1" sqref="D63" start="0" length="0">
    <dxf>
      <border outline="0">
        <top style="thin">
          <color rgb="FF000000"/>
        </top>
        <bottom style="medium">
          <color auto="1"/>
        </bottom>
      </border>
    </dxf>
  </rfmt>
  <rcc rId="6484" sId="1" odxf="1" dxf="1">
    <nc r="D59" t="inlineStr">
      <is>
        <t>Networking</t>
      </is>
    </nc>
    <odxf>
      <font/>
      <alignment horizontal="center" readingOrder="0"/>
      <border outline="0">
        <left style="thin">
          <color auto="1"/>
        </left>
        <right style="thin">
          <color auto="1"/>
        </right>
        <top style="thin">
          <color auto="1"/>
        </top>
        <bottom style="thin">
          <color auto="1"/>
        </bottom>
      </border>
    </odxf>
    <ndxf>
      <font>
        <sz val="9"/>
        <color rgb="FF1F497D"/>
        <name val="Century Gothic"/>
        <scheme val="none"/>
      </font>
      <alignment horizontal="justify" readingOrder="0"/>
      <border outline="0">
        <left style="thin">
          <color rgb="FF000000"/>
        </left>
        <right style="thin">
          <color rgb="FF000000"/>
        </right>
        <top style="thin">
          <color rgb="FF000000"/>
        </top>
        <bottom style="medium">
          <color auto="1"/>
        </bottom>
      </border>
    </ndxf>
  </rcc>
  <rcc rId="6485" sId="1">
    <nc r="D62" t="inlineStr">
      <is>
        <t>Networking</t>
      </is>
    </nc>
  </rcc>
  <rcc rId="6486" sId="1">
    <nc r="D63" t="inlineStr">
      <is>
        <t>Networking</t>
      </is>
    </nc>
  </rcc>
  <rfmt sheetId="1" sqref="E59" start="0" length="0">
    <dxf>
      <alignment vertical="bottom" wrapText="0" readingOrder="0"/>
      <border outline="0">
        <left/>
        <right/>
        <top/>
        <bottom/>
      </border>
    </dxf>
  </rfmt>
  <rfmt sheetId="1" sqref="E60" start="0" length="0">
    <dxf>
      <alignment vertical="bottom" wrapText="0" readingOrder="0"/>
      <border outline="0">
        <left/>
        <right/>
        <top/>
        <bottom/>
      </border>
    </dxf>
  </rfmt>
  <rfmt sheetId="1" sqref="E61" start="0" length="0">
    <dxf>
      <alignment vertical="bottom" wrapText="0" readingOrder="0"/>
      <border outline="0">
        <left/>
        <right/>
        <top/>
        <bottom/>
      </border>
    </dxf>
  </rfmt>
  <rfmt sheetId="1" sqref="E62" start="0" length="0">
    <dxf>
      <alignment vertical="bottom" wrapText="0" readingOrder="0"/>
      <border outline="0">
        <left/>
        <right/>
        <top/>
        <bottom/>
      </border>
    </dxf>
  </rfmt>
  <rfmt sheetId="1" sqref="E63" start="0" length="0">
    <dxf>
      <alignment vertical="bottom" wrapText="0" readingOrder="0"/>
      <border outline="0">
        <left/>
        <right/>
        <top/>
        <bottom/>
      </border>
    </dxf>
  </rfmt>
  <rcc rId="6487" sId="1" xfDxf="1" dxf="1">
    <nc r="E59" t="inlineStr">
      <is>
        <t xml:space="preserve">The module shall offer the resource allocation including multi-connectivity configuration to adapt to dynamic environment.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88" sId="1" xfDxf="1" dxf="1">
    <nc r="E60" t="inlineStr">
      <is>
        <t>IoT controllers should be able to reach servers/cloud system through auxiliary communication paths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89" sId="1" xfDxf="1" dxf="1">
    <nc r="E61" t="inlineStr">
      <is>
        <t>A vehicle or device in the proximity of the MAP should be able to receive information transmitted by the MAP. Thus, these should be in the same network.</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90" sId="1" xfDxf="1" dxf="1">
    <nc r="E62" t="inlineStr">
      <is>
        <t>The live streaming from the event to multiple simultaneous users relying on the ability to dynamically switch from unicast to multicast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91" sId="1" xfDxf="1" dxf="1">
    <nc r="E63" t="inlineStr">
      <is>
        <t>When UE devices support the multi-connectivity feature, UE association solution is required to fully utilized network resources.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59" start="0" length="0">
    <dxf>
      <alignment vertical="bottom" wrapText="0" readingOrder="0"/>
      <border outline="0">
        <left/>
        <right/>
        <top/>
        <bottom/>
      </border>
    </dxf>
  </rfmt>
  <rfmt sheetId="1" sqref="F60" start="0" length="0">
    <dxf>
      <alignment vertical="bottom" wrapText="0" readingOrder="0"/>
      <border outline="0">
        <left/>
        <right/>
        <top/>
        <bottom/>
      </border>
    </dxf>
  </rfmt>
  <rfmt sheetId="1" sqref="F61" start="0" length="0">
    <dxf>
      <alignment vertical="bottom" wrapText="0" readingOrder="0"/>
      <border outline="0">
        <left/>
        <right/>
        <top/>
        <bottom/>
      </border>
    </dxf>
  </rfmt>
  <rfmt sheetId="1" sqref="F62" start="0" length="0">
    <dxf>
      <alignment vertical="bottom" wrapText="0" readingOrder="0"/>
      <border outline="0">
        <left/>
        <right/>
        <top/>
        <bottom/>
      </border>
    </dxf>
  </rfmt>
  <rfmt sheetId="1" sqref="F63" start="0" length="0">
    <dxf>
      <alignment vertical="bottom" wrapText="0" readingOrder="0"/>
      <border outline="0">
        <left/>
        <right/>
        <top/>
        <bottom/>
      </border>
    </dxf>
  </rfmt>
  <rcc rId="6492" sId="1" xfDxf="1" dxf="1">
    <nc r="F59" t="inlineStr">
      <is>
        <t>H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93" sId="1" xfDxf="1" dxf="1">
    <nc r="F60" t="inlineStr">
      <is>
        <t>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94" sId="1" xfDxf="1" dxf="1">
    <nc r="F61"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95" sId="1" xfDxf="1" dxf="1">
    <nc r="F62" t="inlineStr">
      <is>
        <t>H</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96" sId="1" xfDxf="1" dxf="1">
    <nc r="F63"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59" start="0" length="0">
    <dxf>
      <font>
        <sz val="10"/>
        <color auto="1"/>
        <name val="Arial"/>
        <scheme val="none"/>
      </font>
      <alignment horizontal="general" vertical="bottom" wrapText="0" readingOrder="0"/>
      <border outline="0">
        <left/>
        <right/>
        <top/>
        <bottom/>
      </border>
    </dxf>
  </rfmt>
  <rfmt sheetId="1" sqref="G60" start="0" length="0">
    <dxf>
      <font>
        <sz val="10"/>
        <color auto="1"/>
        <name val="Arial"/>
        <scheme val="none"/>
      </font>
      <alignment horizontal="general" vertical="bottom" wrapText="0" readingOrder="0"/>
      <border outline="0">
        <left/>
        <right/>
        <top/>
        <bottom/>
      </border>
    </dxf>
  </rfmt>
  <rfmt sheetId="1" sqref="G61" start="0" length="0">
    <dxf>
      <font>
        <sz val="10"/>
        <color auto="1"/>
        <name val="Arial"/>
        <scheme val="none"/>
      </font>
      <alignment horizontal="general" vertical="bottom" wrapText="0" readingOrder="0"/>
      <border outline="0">
        <left/>
        <right/>
        <top/>
        <bottom/>
      </border>
    </dxf>
  </rfmt>
  <rfmt sheetId="1" sqref="G62" start="0" length="0">
    <dxf>
      <font>
        <sz val="10"/>
        <color auto="1"/>
        <name val="Arial"/>
        <scheme val="none"/>
      </font>
      <alignment horizontal="general" vertical="bottom" wrapText="0" readingOrder="0"/>
      <border outline="0">
        <left/>
        <right/>
        <top/>
        <bottom/>
      </border>
    </dxf>
  </rfmt>
  <rfmt sheetId="1" sqref="G63" start="0" length="0">
    <dxf>
      <font>
        <sz val="10"/>
        <color auto="1"/>
        <name val="Arial"/>
        <scheme val="none"/>
      </font>
      <alignment horizontal="general" vertical="bottom" wrapText="0" readingOrder="0"/>
      <border outline="0">
        <left/>
        <right/>
        <top/>
        <bottom/>
      </border>
    </dxf>
  </rfmt>
  <rcc rId="6497" sId="1" xfDxf="1" dxf="1">
    <nc r="G59" t="inlineStr">
      <is>
        <t>Solving problems related on QoS provisioning and dynamic coverage within a given radio resource. Considering varying channel conditions and traffic loads, the efficient resource allocation including multi-connectivity will be configured for UEs.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498" sId="1" xfDxf="1" dxf="1">
    <nc r="G60" t="inlineStr">
      <is>
        <t>If a direct communication channel (wired or wireless) between IoT controller and IoT system server/cloud is disabled or overloaded, the controller should be able to utilize local wireless communication network to reach a node with access to the Internet/cloud services.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499" sId="1" xfDxf="1" dxf="1">
    <nc r="G61" t="inlineStr">
      <is>
        <t xml:space="preserve">A vehicle in specific proximity of the roundabout should be able to receive information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0" sId="1" xfDxf="1" dxf="1">
    <nc r="G62" t="inlineStr">
      <is>
        <t>The mobile multicast feature usage needs support from the operating network and requires guaranteed input throughput and latency. According to number of simultaneous users’ handover from unicast to multicast is done for bandwidth savings.</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1" sId="1" xfDxf="1" dxf="1">
    <nc r="G63" t="inlineStr">
      <is>
        <t xml:space="preserve">Depending on a given condition (including the traffic congestion levels of networks, channel conditions, etc.), UE can be connected to networks via multiple links at the same time (e.g., a MAP and macro-BS).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59" start="0" length="0">
    <dxf>
      <alignment vertical="bottom" wrapText="0" readingOrder="0"/>
      <border outline="0">
        <left/>
        <right/>
        <top/>
        <bottom/>
      </border>
    </dxf>
  </rfmt>
  <rfmt sheetId="1" sqref="I60" start="0" length="0">
    <dxf>
      <alignment vertical="bottom" wrapText="0" readingOrder="0"/>
      <border outline="0">
        <left/>
        <right/>
        <top/>
        <bottom/>
      </border>
    </dxf>
  </rfmt>
  <rfmt sheetId="1" sqref="I61" start="0" length="0">
    <dxf>
      <alignment vertical="bottom" wrapText="0" readingOrder="0"/>
      <border outline="0">
        <left/>
        <right/>
        <top/>
        <bottom/>
      </border>
    </dxf>
  </rfmt>
  <rfmt sheetId="1" sqref="I62" start="0" length="0">
    <dxf>
      <alignment vertical="bottom" wrapText="0" readingOrder="0"/>
      <border outline="0">
        <left/>
        <right/>
        <top/>
        <bottom/>
      </border>
    </dxf>
  </rfmt>
  <rfmt sheetId="1" sqref="I63" start="0" length="0">
    <dxf>
      <alignment vertical="bottom" wrapText="0" readingOrder="0"/>
      <border outline="0">
        <left/>
        <right/>
        <top/>
        <bottom/>
      </border>
    </dxf>
  </rfmt>
  <rcc rId="6502" sId="1" xfDxf="1" dxf="1">
    <nc r="I59" t="inlineStr">
      <is>
        <t xml:space="preserve"> An algorithm to dynamically configure multi-connectivity with ground fixed BS and mobile BS(s) and allocate radio resources to UEs.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03" sId="1" xfDxf="1" dxf="1">
    <nc r="I60" t="inlineStr">
      <is>
        <t>Disconnect/ disable primary interface and observe that IoT controller is able to connect with the cloud system.</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4" sId="1" xfDxf="1" dxf="1">
    <nc r="I61" t="inlineStr">
      <is>
        <t>It is tested that information can be received in a specific proximity from the MAP.</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5" sId="1" xfDxf="1" dxf="1">
    <nc r="I62" t="inlineStr">
      <is>
        <t xml:space="preserve">BMSC server messages help to resolve possible interoperability issues. A decrease in mobile data traffic will be monitored and measured.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6" sId="1" xfDxf="1" dxf="1">
    <nc r="I63" t="inlineStr">
      <is>
        <t xml:space="preserve">Measured: The efficiency of load balancing will be derived from the measured network performance.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L59" start="0" length="0">
    <dxf>
      <alignment horizontal="general" vertical="bottom" wrapText="0" readingOrder="0"/>
      <border outline="0">
        <left/>
        <right/>
      </border>
    </dxf>
  </rfmt>
  <rfmt sheetId="1" sqref="L60" start="0" length="0">
    <dxf>
      <alignment horizontal="general" vertical="bottom" wrapText="0" readingOrder="0"/>
      <border outline="0">
        <left/>
        <right/>
      </border>
    </dxf>
  </rfmt>
  <rfmt sheetId="1" sqref="L61" start="0" length="0">
    <dxf>
      <alignment horizontal="general" vertical="bottom" wrapText="0" readingOrder="0"/>
      <border outline="0">
        <left/>
        <right/>
      </border>
    </dxf>
  </rfmt>
  <rfmt sheetId="1" sqref="L62" start="0" length="0">
    <dxf>
      <alignment horizontal="general" vertical="bottom" wrapText="0" readingOrder="0"/>
      <border outline="0">
        <left/>
        <right/>
      </border>
    </dxf>
  </rfmt>
  <rfmt sheetId="1" sqref="L63" start="0" length="0">
    <dxf>
      <alignment horizontal="general" vertical="bottom" wrapText="0" readingOrder="0"/>
      <border outline="0">
        <left/>
        <right/>
      </border>
    </dxf>
  </rfmt>
  <rfmt sheetId="1" xfDxf="1" sqref="L59" start="0" length="0">
    <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dxf>
  </rfmt>
  <rcc rId="6507" sId="1" xfDxf="1" dxf="1">
    <nc r="L60" t="inlineStr">
      <is>
        <t>SF-30</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8" sId="1" xfDxf="1" dxf="1">
    <nc r="L61" t="inlineStr">
      <is>
        <t>SF-31</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09" sId="1" xfDxf="1" dxf="1">
    <nc r="L62" t="inlineStr">
      <is>
        <t>SF-32</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0" sId="1" xfDxf="1" dxf="1">
    <nc r="L63" t="inlineStr">
      <is>
        <t>SF-33</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511" sId="1">
    <nc r="L59" t="inlineStr">
      <is>
        <t>PF4-7_x000D__x000D_Support Dynamic environment</t>
      </is>
    </nc>
  </rcc>
  <rfmt sheetId="1" sqref="A64" start="0" length="0">
    <dxf>
      <font>
        <sz val="10"/>
        <color auto="1"/>
        <name val="Arial"/>
        <scheme val="none"/>
      </font>
      <border outline="0">
        <left/>
        <right/>
        <top/>
        <bottom/>
      </border>
    </dxf>
  </rfmt>
  <rfmt sheetId="1" sqref="A65" start="0" length="0">
    <dxf>
      <font>
        <sz val="10"/>
        <color auto="1"/>
        <name val="Arial"/>
        <scheme val="none"/>
      </font>
      <border outline="0">
        <left/>
        <right/>
        <top/>
        <bottom/>
      </border>
    </dxf>
  </rfmt>
  <rfmt sheetId="1" sqref="A66" start="0" length="0">
    <dxf>
      <font>
        <sz val="10"/>
        <color auto="1"/>
        <name val="Arial"/>
        <scheme val="none"/>
      </font>
      <border outline="0">
        <left/>
        <right/>
        <top/>
        <bottom/>
      </border>
    </dxf>
  </rfmt>
  <rfmt sheetId="1" sqref="A67" start="0" length="0">
    <dxf>
      <font>
        <sz val="10"/>
        <color auto="1"/>
        <name val="Arial"/>
        <scheme val="none"/>
      </font>
      <border outline="0">
        <left/>
        <right/>
        <top/>
        <bottom/>
      </border>
    </dxf>
  </rfmt>
  <rfmt sheetId="1" sqref="A68" start="0" length="0">
    <dxf>
      <font>
        <sz val="10"/>
        <color auto="1"/>
        <name val="Arial"/>
        <scheme val="none"/>
      </font>
      <border outline="0">
        <left/>
        <right/>
        <top/>
        <bottom/>
      </border>
    </dxf>
  </rfmt>
  <rfmt sheetId="1" sqref="A69" start="0" length="0">
    <dxf>
      <font>
        <sz val="10"/>
        <color auto="1"/>
        <name val="Arial"/>
        <scheme val="none"/>
      </font>
      <border outline="0">
        <left/>
        <right/>
        <top/>
        <bottom/>
      </border>
    </dxf>
  </rfmt>
  <rfmt sheetId="1" sqref="A70" start="0" length="0">
    <dxf>
      <font>
        <sz val="10"/>
        <color auto="1"/>
        <name val="Arial"/>
        <scheme val="none"/>
      </font>
      <border outline="0">
        <left/>
        <right/>
        <top/>
        <bottom/>
      </border>
    </dxf>
  </rfmt>
  <rfmt sheetId="1" sqref="A71" start="0" length="0">
    <dxf>
      <font>
        <sz val="10"/>
        <color auto="1"/>
        <name val="Arial"/>
        <scheme val="none"/>
      </font>
      <border outline="0">
        <left/>
        <right/>
        <top/>
        <bottom/>
      </border>
    </dxf>
  </rfmt>
  <rfmt sheetId="1" sqref="A72" start="0" length="0">
    <dxf>
      <font>
        <sz val="10"/>
        <color auto="1"/>
        <name val="Arial"/>
        <scheme val="none"/>
      </font>
      <border outline="0">
        <left/>
        <right/>
        <top/>
        <bottom/>
      </border>
    </dxf>
  </rfmt>
  <rfmt sheetId="1" sqref="A73" start="0" length="0">
    <dxf>
      <font>
        <sz val="10"/>
        <color auto="1"/>
        <name val="Arial"/>
        <scheme val="none"/>
      </font>
      <border outline="0">
        <left/>
        <right/>
        <top/>
        <bottom/>
      </border>
    </dxf>
  </rfmt>
  <rfmt sheetId="1" sqref="A64" start="0" length="0">
    <dxf>
      <font>
        <sz val="9"/>
        <color rgb="FF1F497D"/>
        <name val="Century Gothic"/>
        <scheme val="none"/>
      </font>
    </dxf>
  </rfmt>
  <rfmt sheetId="1" sqref="A65" start="0" length="0">
    <dxf>
      <font>
        <sz val="9"/>
        <color rgb="FF1F497D"/>
        <name val="Century Gothic"/>
        <scheme val="none"/>
      </font>
    </dxf>
  </rfmt>
  <rfmt sheetId="1" sqref="A66" start="0" length="0">
    <dxf>
      <font>
        <sz val="9"/>
        <color rgb="FF1F497D"/>
        <name val="Century Gothic"/>
        <scheme val="none"/>
      </font>
    </dxf>
  </rfmt>
  <rfmt sheetId="1" sqref="A67" start="0" length="0">
    <dxf>
      <font>
        <sz val="9"/>
        <color rgb="FF1F497D"/>
        <name val="Century Gothic"/>
        <scheme val="none"/>
      </font>
    </dxf>
  </rfmt>
  <rfmt sheetId="1" sqref="A68" start="0" length="0">
    <dxf>
      <font>
        <sz val="9"/>
        <color rgb="FF1F497D"/>
        <name val="Century Gothic"/>
        <scheme val="none"/>
      </font>
    </dxf>
  </rfmt>
  <rfmt sheetId="1" sqref="A69" start="0" length="0">
    <dxf>
      <font>
        <sz val="9"/>
        <color rgb="FF1F497D"/>
        <name val="Century Gothic"/>
        <scheme val="none"/>
      </font>
    </dxf>
  </rfmt>
  <rfmt sheetId="1" sqref="A70" start="0" length="0">
    <dxf>
      <font>
        <sz val="9"/>
        <color rgb="FF1F497D"/>
        <name val="Century Gothic"/>
        <scheme val="none"/>
      </font>
    </dxf>
  </rfmt>
  <rfmt sheetId="1" sqref="A71" start="0" length="0">
    <dxf>
      <font>
        <sz val="9"/>
        <color rgb="FF1F497D"/>
        <name val="Century Gothic"/>
        <scheme val="none"/>
      </font>
    </dxf>
  </rfmt>
  <rfmt sheetId="1" sqref="A72" start="0" length="0">
    <dxf>
      <font>
        <sz val="9"/>
        <color rgb="FF1F497D"/>
        <name val="Century Gothic"/>
        <scheme val="none"/>
      </font>
    </dxf>
  </rfmt>
  <rfmt sheetId="1" sqref="A73" start="0" length="0">
    <dxf>
      <font>
        <sz val="9"/>
        <color rgb="FF1F497D"/>
        <name val="Century Gothic"/>
        <scheme val="none"/>
      </font>
    </dxf>
  </rfmt>
  <rcc rId="6512" sId="1" xfDxf="1" dxf="1">
    <nc r="A64" t="inlineStr">
      <is>
        <r>
          <t>UF-</t>
        </r>
        <r>
          <rPr>
            <sz val="10"/>
            <color rgb="FF1F497D"/>
            <rFont val="Times New Roman"/>
          </rPr>
          <t>101</t>
        </r>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13" sId="1" xfDxf="1" dxf="1">
    <nc r="A65" t="inlineStr">
      <is>
        <r>
          <t>UF-</t>
        </r>
        <r>
          <rPr>
            <sz val="10"/>
            <color rgb="FF1F497D"/>
            <rFont val="Times New Roman"/>
          </rPr>
          <t>102</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4" sId="1" xfDxf="1" dxf="1">
    <nc r="A66" t="inlineStr">
      <is>
        <r>
          <t>UF-</t>
        </r>
        <r>
          <rPr>
            <sz val="10"/>
            <color rgb="FF1F497D"/>
            <rFont val="Times New Roman"/>
          </rPr>
          <t>103</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5" sId="1" xfDxf="1" dxf="1">
    <nc r="A67" t="inlineStr">
      <is>
        <r>
          <t>UF-</t>
        </r>
        <r>
          <rPr>
            <sz val="10"/>
            <color rgb="FF1F497D"/>
            <rFont val="Times New Roman"/>
          </rPr>
          <t>104</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6" sId="1" xfDxf="1" dxf="1">
    <nc r="A68" t="inlineStr">
      <is>
        <r>
          <t>UF-</t>
        </r>
        <r>
          <rPr>
            <sz val="10"/>
            <color rgb="FF1F497D"/>
            <rFont val="Times New Roman"/>
          </rPr>
          <t>105</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7" sId="1" xfDxf="1" dxf="1">
    <nc r="A69" t="inlineStr">
      <is>
        <r>
          <t>UF-</t>
        </r>
        <r>
          <rPr>
            <sz val="10"/>
            <color rgb="FF1F497D"/>
            <rFont val="Times New Roman"/>
          </rPr>
          <t>106</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8" sId="1" xfDxf="1" dxf="1">
    <nc r="A70" t="inlineStr">
      <is>
        <r>
          <t>UF-</t>
        </r>
        <r>
          <rPr>
            <sz val="10"/>
            <color rgb="FF1F497D"/>
            <rFont val="Times New Roman"/>
          </rPr>
          <t>107</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19" sId="1" xfDxf="1" dxf="1">
    <nc r="A71" t="inlineStr">
      <is>
        <r>
          <t>UF-</t>
        </r>
        <r>
          <rPr>
            <sz val="10"/>
            <color rgb="FF1F497D"/>
            <rFont val="Times New Roman"/>
          </rPr>
          <t>108</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0" sId="1" xfDxf="1" dxf="1">
    <nc r="A72" t="inlineStr">
      <is>
        <r>
          <t>UF-</t>
        </r>
        <r>
          <rPr>
            <sz val="10"/>
            <color rgb="FF1F497D"/>
            <rFont val="Times New Roman"/>
          </rPr>
          <t>109</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1" sId="1" xfDxf="1" dxf="1">
    <nc r="A73" t="inlineStr">
      <is>
        <r>
          <t>UF-</t>
        </r>
        <r>
          <rPr>
            <sz val="10"/>
            <color rgb="FF1F497D"/>
            <rFont val="Times New Roman"/>
          </rPr>
          <t>110</t>
        </r>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64" start="0" length="0">
    <dxf>
      <font>
        <sz val="10"/>
        <color auto="1"/>
        <name val="Arial"/>
        <scheme val="none"/>
      </font>
      <alignment horizontal="general" vertical="bottom" wrapText="0" readingOrder="0"/>
      <border outline="0">
        <left/>
        <right/>
        <top/>
        <bottom/>
      </border>
    </dxf>
  </rfmt>
  <rfmt sheetId="1" sqref="D65" start="0" length="0">
    <dxf>
      <font>
        <sz val="10"/>
        <color auto="1"/>
        <name val="Arial"/>
        <scheme val="none"/>
      </font>
      <alignment horizontal="general" vertical="bottom" wrapText="0" readingOrder="0"/>
      <border outline="0">
        <left/>
        <right/>
        <top/>
        <bottom/>
      </border>
    </dxf>
  </rfmt>
  <rfmt sheetId="1" sqref="D66" start="0" length="0">
    <dxf>
      <font>
        <sz val="10"/>
        <color auto="1"/>
        <name val="Arial"/>
        <scheme val="none"/>
      </font>
      <alignment horizontal="general" vertical="bottom" wrapText="0" readingOrder="0"/>
      <border outline="0">
        <left/>
        <right/>
        <top/>
        <bottom/>
      </border>
    </dxf>
  </rfmt>
  <rfmt sheetId="1" sqref="D67" start="0" length="0">
    <dxf>
      <font>
        <sz val="10"/>
        <color auto="1"/>
        <name val="Arial"/>
        <scheme val="none"/>
      </font>
      <alignment horizontal="general" vertical="bottom" wrapText="0" readingOrder="0"/>
      <border outline="0">
        <left/>
        <right/>
        <top/>
        <bottom/>
      </border>
    </dxf>
  </rfmt>
  <rfmt sheetId="1" sqref="D68" start="0" length="0">
    <dxf>
      <font>
        <sz val="10"/>
        <color auto="1"/>
        <name val="Arial"/>
        <scheme val="none"/>
      </font>
      <alignment horizontal="general" vertical="bottom" wrapText="0" readingOrder="0"/>
      <border outline="0">
        <left/>
        <right/>
        <top/>
        <bottom/>
      </border>
    </dxf>
  </rfmt>
  <rfmt sheetId="1" sqref="D69" start="0" length="0">
    <dxf>
      <font>
        <sz val="10"/>
        <color auto="1"/>
        <name val="Arial"/>
        <scheme val="none"/>
      </font>
      <alignment horizontal="general" vertical="bottom" wrapText="0" readingOrder="0"/>
      <border outline="0">
        <left/>
        <right/>
        <top/>
        <bottom/>
      </border>
    </dxf>
  </rfmt>
  <rfmt sheetId="1" sqref="D70" start="0" length="0">
    <dxf>
      <font>
        <sz val="10"/>
        <color auto="1"/>
        <name val="Arial"/>
        <scheme val="none"/>
      </font>
      <alignment horizontal="general" vertical="bottom" wrapText="0" readingOrder="0"/>
      <border outline="0">
        <left/>
        <right/>
        <top/>
        <bottom/>
      </border>
    </dxf>
  </rfmt>
  <rfmt sheetId="1" sqref="D71" start="0" length="0">
    <dxf>
      <font>
        <sz val="10"/>
        <color auto="1"/>
        <name val="Arial"/>
        <scheme val="none"/>
      </font>
      <alignment horizontal="general" vertical="bottom" wrapText="0" readingOrder="0"/>
      <border outline="0">
        <left/>
        <right/>
        <top/>
        <bottom/>
      </border>
    </dxf>
  </rfmt>
  <rfmt sheetId="1" sqref="D72" start="0" length="0">
    <dxf>
      <font>
        <sz val="10"/>
        <color auto="1"/>
        <name val="Arial"/>
        <scheme val="none"/>
      </font>
      <alignment horizontal="general" vertical="bottom" wrapText="0" readingOrder="0"/>
      <border outline="0">
        <left/>
        <right/>
        <top/>
        <bottom/>
      </border>
    </dxf>
  </rfmt>
  <rfmt sheetId="1" sqref="D73" start="0" length="0">
    <dxf>
      <font>
        <sz val="10"/>
        <color auto="1"/>
        <name val="Arial"/>
        <scheme val="none"/>
      </font>
      <alignment horizontal="general" vertical="bottom" wrapText="0" readingOrder="0"/>
      <border outline="0">
        <left/>
        <right/>
        <top/>
        <bottom/>
      </border>
    </dxf>
  </rfmt>
  <rfmt sheetId="1" sqref="D74" start="0" length="0">
    <dxf>
      <font>
        <sz val="10"/>
        <color auto="1"/>
        <name val="Arial"/>
        <scheme val="none"/>
      </font>
      <alignment horizontal="general" vertical="bottom" wrapText="0" readingOrder="0"/>
      <border outline="0">
        <left/>
        <right/>
        <top/>
        <bottom/>
      </border>
    </dxf>
  </rfmt>
  <rfmt sheetId="1" sqref="D73" start="0" length="0">
    <dxf>
      <font>
        <sz val="10"/>
        <color auto="1"/>
        <name val="Arial"/>
        <scheme val="none"/>
      </font>
      <alignment horizontal="general" vertical="bottom" wrapText="0" readingOrder="0"/>
      <border outline="0">
        <left/>
        <right/>
        <bottom/>
      </border>
    </dxf>
  </rfmt>
  <rcc rId="6522" sId="1" xfDxf="1" dxf="1">
    <nc r="D64"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23" sId="1" xfDxf="1" dxf="1">
    <nc r="D65" t="inlineStr">
      <is>
        <t>Coverage Extension. Decision making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4" sId="1" xfDxf="1" dxf="1">
    <nc r="D66"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5" sId="1" xfDxf="1" dxf="1">
    <nc r="D67"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6" sId="1" xfDxf="1" dxf="1">
    <nc r="D68"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7" sId="1" xfDxf="1" dxf="1">
    <nc r="D69" t="inlineStr">
      <is>
        <t xml:space="preserve"> Coverage extension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8" sId="1" xfDxf="1" dxf="1">
    <nc r="D70" t="inlineStr">
      <is>
        <t>Coverage Extension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29" sId="1" xfDxf="1" dxf="1">
    <nc r="D71" t="inlineStr">
      <is>
        <t>Coverage Extension, Intelligence distribution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0" sId="1" xfDxf="1" dxf="1">
    <nc r="D72" t="inlineStr">
      <is>
        <t>Coverage Extension</t>
      </is>
    </nc>
    <ndxf>
      <font>
        <sz val="9"/>
        <color rgb="FF1F497D"/>
        <name val="Century Gothic"/>
        <scheme val="none"/>
      </font>
      <alignment horizontal="justify" vertical="center" wrapText="1" readingOrder="0"/>
      <border outline="0">
        <left style="thin">
          <color auto="1"/>
        </left>
        <right style="thin">
          <color auto="1"/>
        </right>
        <top style="medium">
          <color auto="1"/>
        </top>
      </border>
    </ndxf>
  </rcc>
  <rfmt sheetId="1" xfDxf="1" sqref="D73" start="0" length="0">
    <dxf>
      <font>
        <sz val="9"/>
        <color rgb="FF1F497D"/>
        <name val="Century Gothic"/>
        <scheme val="none"/>
      </font>
      <alignment horizontal="justify" vertical="center" wrapText="1" readingOrder="0"/>
      <border outline="0">
        <left style="thin">
          <color auto="1"/>
        </left>
        <right style="thin">
          <color auto="1"/>
        </right>
        <bottom style="medium">
          <color auto="1"/>
        </bottom>
      </border>
    </dxf>
  </rfmt>
  <rcc rId="6531" sId="1" xfDxf="1" dxf="1">
    <nc r="D74" t="inlineStr">
      <is>
        <t>Coverage Extension.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D64" start="0" length="0">
    <dxf>
      <font>
        <sz val="10"/>
        <color auto="1"/>
        <name val="Arial"/>
        <scheme val="none"/>
      </font>
      <alignment horizontal="general" vertical="bottom" wrapText="0" readingOrder="0"/>
      <border outline="0">
        <left/>
        <right/>
        <top/>
        <bottom/>
      </border>
    </dxf>
  </rfmt>
  <rfmt sheetId="1" sqref="D65" start="0" length="0">
    <dxf>
      <font>
        <sz val="10"/>
        <color auto="1"/>
        <name val="Arial"/>
        <scheme val="none"/>
      </font>
      <alignment horizontal="general" vertical="bottom" wrapText="0" readingOrder="0"/>
      <border outline="0">
        <left/>
        <right/>
        <top/>
        <bottom/>
      </border>
    </dxf>
  </rfmt>
  <rfmt sheetId="1" sqref="D66" start="0" length="0">
    <dxf>
      <font>
        <sz val="10"/>
        <color auto="1"/>
        <name val="Arial"/>
        <scheme val="none"/>
      </font>
      <alignment horizontal="general" vertical="bottom" wrapText="0" readingOrder="0"/>
      <border outline="0">
        <left/>
        <right/>
        <top/>
        <bottom/>
      </border>
    </dxf>
  </rfmt>
  <rfmt sheetId="1" sqref="D67" start="0" length="0">
    <dxf>
      <font>
        <sz val="10"/>
        <color auto="1"/>
        <name val="Arial"/>
        <scheme val="none"/>
      </font>
      <alignment horizontal="general" vertical="bottom" wrapText="0" readingOrder="0"/>
      <border outline="0">
        <left/>
        <right/>
        <top/>
        <bottom/>
      </border>
    </dxf>
  </rfmt>
  <rfmt sheetId="1" sqref="D68" start="0" length="0">
    <dxf>
      <font>
        <sz val="10"/>
        <color auto="1"/>
        <name val="Arial"/>
        <scheme val="none"/>
      </font>
      <alignment horizontal="general" vertical="bottom" wrapText="0" readingOrder="0"/>
      <border outline="0">
        <left/>
        <right/>
        <top/>
        <bottom/>
      </border>
    </dxf>
  </rfmt>
  <rfmt sheetId="1" sqref="D69" start="0" length="0">
    <dxf>
      <font>
        <sz val="10"/>
        <color auto="1"/>
        <name val="Arial"/>
        <scheme val="none"/>
      </font>
      <alignment horizontal="general" vertical="bottom" wrapText="0" readingOrder="0"/>
      <border outline="0">
        <left/>
        <right/>
        <top/>
        <bottom/>
      </border>
    </dxf>
  </rfmt>
  <rfmt sheetId="1" sqref="D70" start="0" length="0">
    <dxf>
      <font>
        <sz val="10"/>
        <color auto="1"/>
        <name val="Arial"/>
        <scheme val="none"/>
      </font>
      <alignment horizontal="general" vertical="bottom" wrapText="0" readingOrder="0"/>
      <border outline="0">
        <left/>
        <right/>
        <top/>
        <bottom/>
      </border>
    </dxf>
  </rfmt>
  <rfmt sheetId="1" sqref="D71" start="0" length="0">
    <dxf>
      <font>
        <sz val="10"/>
        <color auto="1"/>
        <name val="Arial"/>
        <scheme val="none"/>
      </font>
      <alignment horizontal="general" vertical="bottom" wrapText="0" readingOrder="0"/>
      <border outline="0">
        <left/>
        <right/>
        <top/>
        <bottom/>
      </border>
    </dxf>
  </rfmt>
  <rfmt sheetId="1" sqref="D72" start="0" length="0">
    <dxf>
      <font>
        <sz val="10"/>
        <color auto="1"/>
        <name val="Arial"/>
        <scheme val="none"/>
      </font>
      <alignment horizontal="general" vertical="bottom" wrapText="0" readingOrder="0"/>
      <border outline="0">
        <left/>
        <right/>
        <top/>
        <bottom/>
      </border>
    </dxf>
  </rfmt>
  <rfmt sheetId="1" sqref="D73" start="0" length="0">
    <dxf>
      <font>
        <sz val="10"/>
        <color auto="1"/>
        <name val="Arial"/>
        <scheme val="none"/>
      </font>
      <alignment horizontal="general" vertical="bottom" wrapText="0" readingOrder="0"/>
      <border outline="0">
        <left/>
        <right/>
        <top/>
        <bottom/>
      </border>
    </dxf>
  </rfmt>
  <rcc rId="6532" sId="1" xfDxf="1" dxf="1">
    <nc r="D64"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33" sId="1" xfDxf="1" dxf="1">
    <nc r="D65" t="inlineStr">
      <is>
        <t>Coverage Extension. Decision making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4" sId="1" xfDxf="1" dxf="1">
    <nc r="D66"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5" sId="1" xfDxf="1" dxf="1">
    <nc r="D67"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6" sId="1" xfDxf="1" dxf="1">
    <nc r="D68" t="inlineStr">
      <is>
        <t>Coverage extension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7" sId="1" xfDxf="1" dxf="1">
    <nc r="D69" t="inlineStr">
      <is>
        <t xml:space="preserve"> Coverage extension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8" sId="1" xfDxf="1" dxf="1">
    <nc r="D70" t="inlineStr">
      <is>
        <t>Coverage Extension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39" sId="1" xfDxf="1" dxf="1">
    <nc r="D71" t="inlineStr">
      <is>
        <t>Coverage Extension, Intelligence distribution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0" sId="1" xfDxf="1" dxf="1">
    <nc r="D72" t="inlineStr">
      <is>
        <t>Coverage Extension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1" sId="1" xfDxf="1" dxf="1">
    <nc r="D73" t="inlineStr">
      <is>
        <t>Coverage Extension.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64" start="0" length="0">
    <dxf>
      <alignment vertical="bottom" wrapText="0" readingOrder="0"/>
      <border outline="0">
        <left/>
        <right/>
        <top/>
        <bottom/>
      </border>
    </dxf>
  </rfmt>
  <rfmt sheetId="1" sqref="E65" start="0" length="0">
    <dxf>
      <alignment vertical="bottom" wrapText="0" readingOrder="0"/>
      <border outline="0">
        <left/>
        <right/>
        <top/>
        <bottom/>
      </border>
    </dxf>
  </rfmt>
  <rfmt sheetId="1" sqref="E66" start="0" length="0">
    <dxf>
      <alignment vertical="bottom" wrapText="0" readingOrder="0"/>
      <border outline="0">
        <left/>
        <right/>
        <top/>
        <bottom/>
      </border>
    </dxf>
  </rfmt>
  <rfmt sheetId="1" sqref="E67" start="0" length="0">
    <dxf>
      <alignment vertical="bottom" wrapText="0" readingOrder="0"/>
      <border outline="0">
        <left/>
        <right/>
        <top/>
        <bottom/>
      </border>
    </dxf>
  </rfmt>
  <rfmt sheetId="1" sqref="E68" start="0" length="0">
    <dxf>
      <alignment vertical="bottom" wrapText="0" readingOrder="0"/>
      <border outline="0">
        <left/>
        <right/>
        <top/>
        <bottom/>
      </border>
    </dxf>
  </rfmt>
  <rfmt sheetId="1" sqref="E69" start="0" length="0">
    <dxf>
      <alignment vertical="bottom" wrapText="0" readingOrder="0"/>
      <border outline="0">
        <left/>
        <right/>
        <top/>
        <bottom/>
      </border>
    </dxf>
  </rfmt>
  <rfmt sheetId="1" sqref="E70" start="0" length="0">
    <dxf>
      <alignment vertical="bottom" wrapText="0" readingOrder="0"/>
      <border outline="0">
        <left/>
        <right/>
        <top/>
        <bottom/>
      </border>
    </dxf>
  </rfmt>
  <rfmt sheetId="1" sqref="E71" start="0" length="0">
    <dxf>
      <alignment vertical="bottom" wrapText="0" readingOrder="0"/>
      <border outline="0">
        <left/>
        <right/>
        <top/>
        <bottom/>
      </border>
    </dxf>
  </rfmt>
  <rfmt sheetId="1" sqref="E72" start="0" length="0">
    <dxf>
      <alignment vertical="bottom" wrapText="0" readingOrder="0"/>
      <border outline="0">
        <left/>
        <right/>
        <top/>
        <bottom/>
      </border>
    </dxf>
  </rfmt>
  <rfmt sheetId="1" sqref="E73" start="0" length="0">
    <dxf>
      <alignment vertical="bottom" wrapText="0" readingOrder="0"/>
      <border outline="0">
        <left/>
        <right/>
        <top/>
        <bottom/>
      </border>
    </dxf>
  </rfmt>
  <rfmt sheetId="1" sqref="E74" start="0" length="0">
    <dxf>
      <alignment vertical="bottom" wrapText="0" readingOrder="0"/>
      <border outline="0">
        <left/>
        <right/>
        <top/>
        <bottom/>
      </border>
    </dxf>
  </rfmt>
  <rfmt sheetId="1" sqref="E72" start="0" length="0">
    <dxf>
      <font>
        <sz val="10"/>
        <color auto="1"/>
        <name val="Arial"/>
        <scheme val="none"/>
      </font>
      <alignment horizontal="general" vertical="bottom" wrapText="0" readingOrder="0"/>
      <border outline="0">
        <left/>
        <right/>
        <bottom/>
      </border>
    </dxf>
  </rfmt>
  <rcc rId="6542" sId="1" xfDxf="1" dxf="1">
    <nc r="E64" t="inlineStr">
      <is>
        <t>AGVs/Robots, Drones and other devices should be able to communicate with each other and with the “central” network infrastructure.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43" sId="1" xfDxf="1" dxf="1">
    <nc r="E65" t="inlineStr">
      <is>
        <t>Decision making for coverage extension. The system must be able to make decisions on the creation, reconfiguration and termination of an ad hoc coverage extension network.    It will also reduce network management for infrastructure deployment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4" sId="1" xfDxf="1" dxf="1">
    <nc r="E66" t="inlineStr">
      <is>
        <t>Relaying shall be supported by central nodes or by edge nodes.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5" sId="1" xfDxf="1" dxf="1">
    <nc r="E67" t="inlineStr">
      <is>
        <t>A device in an ad-hoc coverage extension network must be able to set-up a connection with the central infrastructure. The infrastructure must be able to trigger a device in an ad hoc coverage extension network to set-up a connection.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6" sId="1" xfDxf="1" dxf="1">
    <nc r="E68" t="inlineStr">
      <is>
        <t>More than one coverage extension networks could be supported at the same time.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7" sId="1" xfDxf="1" dxf="1">
    <nc r="E69" t="inlineStr">
      <is>
        <t>The Decision Making for Coverage extension (creation/update/termination) must be based on different sorts of contexts build-up from the information flowing to the Context Awareness components. Including capabilities, autonomy and status of MAP, location of docking stations, etc.</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8" sId="1" xfDxf="1" dxf="1">
    <nc r="E70" t="inlineStr">
      <is>
        <t>Detect uncovered devices or low experienced QoS Users from the decision making or from the application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49" sId="1" xfDxf="1" dxf="1">
    <nc r="E71" t="inlineStr">
      <is>
        <t>The system should command the NFV Orchestrator (NFV-O) in the deployment of the needed VNFs to enable connectivity when extending the connectivity.</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E72"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550" sId="1" xfDxf="1" dxf="1">
    <nc r="E73" t="inlineStr">
      <is>
        <t>DEDICAT 6G could be able to determine the optimal geographical distribution of MAP when initiating network coverage extension, according to the current context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1" sId="1" xfDxf="1" dxf="1">
    <nc r="E74" t="inlineStr">
      <is>
        <t>In some circumstances the coverage extension must be self-organized without help from cloud-based mechanisms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E64" start="0" length="0">
    <dxf>
      <alignment vertical="bottom" wrapText="0" readingOrder="0"/>
      <border outline="0">
        <left/>
        <right/>
        <top/>
        <bottom/>
      </border>
    </dxf>
  </rfmt>
  <rfmt sheetId="1" sqref="E65" start="0" length="0">
    <dxf>
      <alignment vertical="bottom" wrapText="0" readingOrder="0"/>
      <border outline="0">
        <left/>
        <right/>
        <top/>
        <bottom/>
      </border>
    </dxf>
  </rfmt>
  <rfmt sheetId="1" sqref="E66" start="0" length="0">
    <dxf>
      <alignment vertical="bottom" wrapText="0" readingOrder="0"/>
      <border outline="0">
        <left/>
        <right/>
        <top/>
        <bottom/>
      </border>
    </dxf>
  </rfmt>
  <rfmt sheetId="1" sqref="E67" start="0" length="0">
    <dxf>
      <alignment vertical="bottom" wrapText="0" readingOrder="0"/>
      <border outline="0">
        <left/>
        <right/>
        <top/>
        <bottom/>
      </border>
    </dxf>
  </rfmt>
  <rfmt sheetId="1" sqref="E68" start="0" length="0">
    <dxf>
      <alignment vertical="bottom" wrapText="0" readingOrder="0"/>
      <border outline="0">
        <left/>
        <right/>
        <top/>
        <bottom/>
      </border>
    </dxf>
  </rfmt>
  <rfmt sheetId="1" sqref="E69" start="0" length="0">
    <dxf>
      <alignment vertical="bottom" wrapText="0" readingOrder="0"/>
      <border outline="0">
        <left/>
        <right/>
        <top/>
        <bottom/>
      </border>
    </dxf>
  </rfmt>
  <rfmt sheetId="1" sqref="E70" start="0" length="0">
    <dxf>
      <alignment vertical="bottom" wrapText="0" readingOrder="0"/>
      <border outline="0">
        <left/>
        <right/>
        <top/>
        <bottom/>
      </border>
    </dxf>
  </rfmt>
  <rfmt sheetId="1" sqref="E71" start="0" length="0">
    <dxf>
      <alignment vertical="bottom" wrapText="0" readingOrder="0"/>
      <border outline="0">
        <left/>
        <right/>
        <top/>
        <bottom/>
      </border>
    </dxf>
  </rfmt>
  <rfmt sheetId="1" sqref="E72" start="0" length="0">
    <dxf>
      <alignment vertical="bottom" wrapText="0" readingOrder="0"/>
      <border outline="0">
        <left/>
        <right/>
        <top/>
        <bottom/>
      </border>
    </dxf>
  </rfmt>
  <rfmt sheetId="1" sqref="E73" start="0" length="0">
    <dxf>
      <alignment vertical="bottom" wrapText="0" readingOrder="0"/>
      <border outline="0">
        <left/>
        <right/>
        <top/>
        <bottom/>
      </border>
    </dxf>
  </rfmt>
  <rcc rId="6552" sId="1" xfDxf="1" dxf="1">
    <nc r="E64" t="inlineStr">
      <is>
        <t>AGVs/Robots, Drones and other devices should be able to communicate with each other and with the “central” network infrastructure.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53" sId="1" xfDxf="1" dxf="1">
    <nc r="E65" t="inlineStr">
      <is>
        <t>Decision making for coverage extension. The system must be able to make decisions on the creation, reconfiguration and termination of an ad hoc coverage extension network.    It will also reduce network management for infrastructure deployment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4" sId="1" xfDxf="1" dxf="1">
    <nc r="E66" t="inlineStr">
      <is>
        <t>Relaying shall be supported by central nodes or by edge nodes.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5" sId="1" xfDxf="1" dxf="1">
    <nc r="E67" t="inlineStr">
      <is>
        <t>A device in an ad-hoc coverage extension network must be able to set-up a connection with the central infrastructure. The infrastructure must be able to trigger a device in an ad hoc coverage extension network to set-up a connection.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6" sId="1" xfDxf="1" dxf="1">
    <nc r="E68" t="inlineStr">
      <is>
        <t>More than one coverage extension networks could be supported at the same time.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7" sId="1" xfDxf="1" dxf="1">
    <nc r="E69" t="inlineStr">
      <is>
        <t>The Decision Making for Coverage extension (creation/update/termination) must be based on different sorts of contexts build-up from the information flowing to the Context Awareness components. Including capabilities, autonomy and status of MAP, location of docking stations, etc.</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8" sId="1" xfDxf="1" dxf="1">
    <nc r="E70" t="inlineStr">
      <is>
        <t>Detect uncovered devices or low experienced QoS Users from the decision making or from the application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59" sId="1" xfDxf="1" dxf="1">
    <nc r="E71" t="inlineStr">
      <is>
        <t>The system should command the NFV Orchestrator (NFV-O) in the deployment of the needed VNFs to enable connectivity when extending the connectivity.</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0" sId="1" xfDxf="1" dxf="1">
    <nc r="E72" t="inlineStr">
      <is>
        <t>DEDICAT 6G could be able to determine the optimal geographical distribution of MAP when initiating network coverage extension, according to the current context</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1" sId="1" xfDxf="1" dxf="1">
    <nc r="E73" t="inlineStr">
      <is>
        <t>In some circumstances the coverage extension must be self-organized without help from cloud-based mechanisms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F64" start="0" length="0">
    <dxf>
      <alignment vertical="bottom" wrapText="0" readingOrder="0"/>
      <border outline="0">
        <left/>
        <right/>
        <top/>
        <bottom/>
      </border>
    </dxf>
  </rfmt>
  <rfmt sheetId="1" sqref="F65" start="0" length="0">
    <dxf>
      <alignment vertical="bottom" wrapText="0" readingOrder="0"/>
      <border outline="0">
        <left/>
        <right/>
        <top/>
        <bottom/>
      </border>
    </dxf>
  </rfmt>
  <rfmt sheetId="1" sqref="F66" start="0" length="0">
    <dxf>
      <alignment vertical="bottom" wrapText="0" readingOrder="0"/>
      <border outline="0">
        <left/>
        <right/>
        <top/>
        <bottom/>
      </border>
    </dxf>
  </rfmt>
  <rfmt sheetId="1" sqref="F67" start="0" length="0">
    <dxf>
      <alignment vertical="bottom" wrapText="0" readingOrder="0"/>
      <border outline="0">
        <left/>
        <right/>
        <top/>
        <bottom/>
      </border>
    </dxf>
  </rfmt>
  <rfmt sheetId="1" sqref="F68" start="0" length="0">
    <dxf>
      <alignment vertical="bottom" wrapText="0" readingOrder="0"/>
      <border outline="0">
        <left/>
        <right/>
        <top/>
        <bottom/>
      </border>
    </dxf>
  </rfmt>
  <rfmt sheetId="1" sqref="F69" start="0" length="0">
    <dxf>
      <alignment vertical="bottom" wrapText="0" readingOrder="0"/>
      <border outline="0">
        <left/>
        <right/>
        <top/>
        <bottom/>
      </border>
    </dxf>
  </rfmt>
  <rfmt sheetId="1" sqref="F70" start="0" length="0">
    <dxf>
      <alignment vertical="bottom" wrapText="0" readingOrder="0"/>
      <border outline="0">
        <left/>
        <right/>
        <top/>
        <bottom/>
      </border>
    </dxf>
  </rfmt>
  <rfmt sheetId="1" sqref="F71" start="0" length="0">
    <dxf>
      <alignment vertical="bottom" wrapText="0" readingOrder="0"/>
      <border outline="0">
        <left/>
        <right/>
        <top/>
        <bottom/>
      </border>
    </dxf>
  </rfmt>
  <rfmt sheetId="1" sqref="F72" start="0" length="0">
    <dxf>
      <alignment vertical="bottom" wrapText="0" readingOrder="0"/>
      <border outline="0">
        <left/>
        <right/>
        <top/>
        <bottom/>
      </border>
    </dxf>
  </rfmt>
  <rfmt sheetId="1" sqref="F73" start="0" length="0">
    <dxf>
      <alignment vertical="bottom" wrapText="0" readingOrder="0"/>
      <border outline="0">
        <left/>
        <right/>
        <top/>
        <bottom/>
      </border>
    </dxf>
  </rfmt>
  <rcc rId="6562" sId="1" xfDxf="1" dxf="1">
    <nc r="F64" t="inlineStr">
      <is>
        <t>H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63" sId="1" xfDxf="1" dxf="1">
    <nc r="F65"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4" sId="1" xfDxf="1" dxf="1">
    <nc r="F66" t="inlineStr">
      <is>
        <t>M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5" sId="1" xfDxf="1" dxf="1">
    <nc r="F67"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6" sId="1" xfDxf="1" dxf="1">
    <nc r="F68" t="inlineStr">
      <is>
        <t>L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7" sId="1" xfDxf="1" dxf="1">
    <nc r="F69" t="inlineStr">
      <is>
        <t>H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fmt sheetId="1" xfDxf="1" sqref="F70" start="0" length="0">
    <dxf>
      <font>
        <color rgb="FF1F497D"/>
        <name val="Times New Roman"/>
        <scheme val="none"/>
      </font>
      <alignment horizontal="justify" vertical="center" wrapText="1" readingOrder="0"/>
      <border outline="0">
        <left style="thin">
          <color rgb="FF000000"/>
        </left>
        <right style="thin">
          <color rgb="FF000000"/>
        </right>
        <bottom style="medium">
          <color auto="1"/>
        </bottom>
      </border>
    </dxf>
  </rfmt>
  <rfmt sheetId="1" xfDxf="1" sqref="F71" start="0" length="0">
    <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dxf>
  </rfmt>
  <rcc rId="6568" sId="1" xfDxf="1" dxf="1">
    <nc r="F72" t="inlineStr">
      <is>
        <t>L</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69" sId="1" xfDxf="1" dxf="1">
    <nc r="F73" t="inlineStr">
      <is>
        <t>H</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570" sId="1" odxf="1" dxf="1">
    <nc r="F70" t="inlineStr">
      <is>
        <t>L </t>
      </is>
    </nc>
    <ndxf>
      <font>
        <sz val="9"/>
        <color rgb="FF1F497D"/>
        <name val="Century Gothic"/>
        <scheme val="none"/>
      </font>
    </ndxf>
  </rcc>
  <rcc rId="6571" sId="1">
    <nc r="F71" t="inlineStr">
      <is>
        <t>M</t>
      </is>
    </nc>
  </rcc>
  <rfmt sheetId="1" sqref="G66" start="0" length="0">
    <dxf>
      <font>
        <sz val="10"/>
        <color auto="1"/>
        <name val="Arial"/>
        <scheme val="none"/>
      </font>
      <alignment horizontal="general" vertical="bottom" wrapText="0" readingOrder="0"/>
      <border outline="0">
        <left/>
        <right/>
        <top/>
        <bottom/>
      </border>
    </dxf>
  </rfmt>
  <rfmt sheetId="1" sqref="G67" start="0" length="0">
    <dxf>
      <font>
        <sz val="10"/>
        <color auto="1"/>
        <name val="Arial"/>
        <scheme val="none"/>
      </font>
      <alignment horizontal="general" vertical="bottom" wrapText="0" readingOrder="0"/>
      <border outline="0">
        <left/>
        <right/>
        <top/>
        <bottom/>
      </border>
    </dxf>
  </rfmt>
  <rfmt sheetId="1" sqref="G68" start="0" length="0">
    <dxf>
      <font>
        <sz val="10"/>
        <color auto="1"/>
        <name val="Arial"/>
        <scheme val="none"/>
      </font>
      <alignment horizontal="general" vertical="bottom" wrapText="0" readingOrder="0"/>
      <border outline="0">
        <left/>
        <right/>
        <top/>
        <bottom/>
      </border>
    </dxf>
  </rfmt>
  <rfmt sheetId="1" sqref="G69" start="0" length="0">
    <dxf>
      <font>
        <sz val="10"/>
        <color auto="1"/>
        <name val="Arial"/>
        <scheme val="none"/>
      </font>
      <alignment horizontal="general" vertical="bottom" wrapText="0" readingOrder="0"/>
      <border outline="0">
        <left/>
        <right/>
        <top/>
        <bottom/>
      </border>
    </dxf>
  </rfmt>
  <rfmt sheetId="1" sqref="G70" start="0" length="0">
    <dxf>
      <font>
        <sz val="10"/>
        <color auto="1"/>
        <name val="Arial"/>
        <scheme val="none"/>
      </font>
      <alignment horizontal="general" vertical="bottom" wrapText="0" readingOrder="0"/>
      <border outline="0">
        <left/>
        <right/>
        <top/>
        <bottom/>
      </border>
    </dxf>
  </rfmt>
  <rfmt sheetId="1" sqref="G71" start="0" length="0">
    <dxf>
      <font>
        <sz val="10"/>
        <color auto="1"/>
        <name val="Arial"/>
        <scheme val="none"/>
      </font>
      <alignment horizontal="general" vertical="bottom" wrapText="0" readingOrder="0"/>
      <border outline="0">
        <left/>
        <right/>
        <top/>
        <bottom/>
      </border>
    </dxf>
  </rfmt>
  <rfmt sheetId="1" sqref="G72" start="0" length="0">
    <dxf>
      <font>
        <sz val="10"/>
        <color auto="1"/>
        <name val="Arial"/>
        <scheme val="none"/>
      </font>
      <alignment horizontal="general" vertical="bottom" wrapText="0" readingOrder="0"/>
      <border outline="0">
        <left/>
        <right/>
        <top/>
        <bottom/>
      </border>
    </dxf>
  </rfmt>
  <rfmt sheetId="1" sqref="G73" start="0" length="0">
    <dxf>
      <font>
        <sz val="10"/>
        <color auto="1"/>
        <name val="Arial"/>
        <scheme val="none"/>
      </font>
      <alignment horizontal="general" vertical="bottom" wrapText="0" readingOrder="0"/>
      <border outline="0">
        <left/>
        <right/>
        <top/>
        <bottom/>
      </border>
    </dxf>
  </rfmt>
  <rfmt sheetId="1" sqref="G74" start="0" length="0">
    <dxf>
      <font>
        <sz val="10"/>
        <color auto="1"/>
        <name val="Arial"/>
        <scheme val="none"/>
      </font>
      <alignment horizontal="general" vertical="bottom" wrapText="0" readingOrder="0"/>
      <border outline="0">
        <left/>
        <right/>
        <top/>
        <bottom/>
      </border>
    </dxf>
  </rfmt>
  <rfmt sheetId="1" sqref="G72" start="0" length="0">
    <dxf>
      <font>
        <sz val="9"/>
        <color rgb="FF1F497D"/>
        <name val="Century Gothic"/>
        <scheme val="none"/>
      </font>
    </dxf>
  </rfmt>
  <rfmt sheetId="1" sqref="G70" start="0" length="0">
    <dxf>
      <font>
        <sz val="10"/>
        <color auto="1"/>
        <name val="Arial"/>
        <scheme val="none"/>
      </font>
      <alignment horizontal="general" vertical="bottom" wrapText="0" readingOrder="0"/>
      <border outline="0">
        <left/>
        <right/>
        <bottom/>
      </border>
    </dxf>
  </rfmt>
  <rcc rId="6572" sId="1" xfDxf="1" dxf="1">
    <nc r="G66" t="inlineStr">
      <is>
        <t>This will allow forwarding of data and control signaling in the scope of dynamic coverage extension through an ad hoc network.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73" sId="1" xfDxf="1" dxf="1">
    <nc r="G67" t="inlineStr">
      <is>
        <t>To provide connectivity, it is necessary to deploy some specific Virtual Network Functions and some specific interface to communicate with the NFV Orchestration, NFV-O (new requirement here) which is typically in charge of orchestrate the instantiation of the VNF in the devices is needed. Then, the computational resources of the device can be part of the NVF infrastructure in order to be manageable by the NFV-O</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74" sId="1" xfDxf="1" dxf="1">
    <nc r="G68" t="inlineStr">
      <is>
        <t>Different ad-hoc networks established across shared nodes and in close vicinity could minimize mutual interference and share resources. </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75" sId="1" xfDxf="1" dxf="1">
    <nc r="G69" t="inlineStr">
      <is>
        <t>DEDICAT6G will exploit MAP according to several mobility management agreement (Stationary, stationary during a period and nomadic, mobile within well-defined space, fully mobile with assistance, fully mobile without assistance…). Some levels of agreement could be defined.</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G70" start="0" length="0">
    <dxf>
      <font>
        <sz val="9"/>
        <color rgb="FF1F497D"/>
        <name val="Century Gothic"/>
        <scheme val="none"/>
      </font>
      <alignment horizontal="justify" vertical="center" wrapText="1" readingOrder="0"/>
      <border outline="0">
        <left style="thin">
          <color rgb="FF000000"/>
        </left>
        <right style="thin">
          <color auto="1"/>
        </right>
        <bottom style="medium">
          <color auto="1"/>
        </bottom>
      </border>
    </dxf>
  </rfmt>
  <rcc rId="6576" sId="1" xfDxf="1" dxf="1">
    <nc r="G71" t="inlineStr">
      <is>
        <t>DEDICAT 6G will define additional strategies dedicated to network discovery. The decision can come from the decision making or directly from the application in case of public safety use case.</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77" sId="1" xfDxf="1" dxf="1">
    <nc r="G72" t="inlineStr">
      <is>
        <r>
          <t xml:space="preserve">In most of 5G scenarios to provide connectivity is necessary to deploy some specific </t>
        </r>
        <r>
          <rPr>
            <i/>
            <sz val="9"/>
            <color rgb="FF1F497D"/>
            <rFont val="Century Gothic"/>
          </rPr>
          <t>Virtual Network Functions</t>
        </r>
        <r>
          <rPr>
            <sz val="9"/>
            <color rgb="FF1F497D"/>
            <rFont val="Century Gothic"/>
          </rPr>
          <t xml:space="preserve"> (VNFs). To enable this capability, the computational resources of the AGVs, drones or robots have to be included as part of the </t>
        </r>
        <r>
          <rPr>
            <i/>
            <sz val="9"/>
            <color rgb="FF1F497D"/>
            <rFont val="Century Gothic"/>
          </rPr>
          <t>NFV Infrastructure</t>
        </r>
        <r>
          <rPr>
            <sz val="9"/>
            <color rgb="FF1F497D"/>
            <rFont val="Century Gothic"/>
          </rPr>
          <t xml:space="preserve"> (NFV-I) to be handled and managed by the NFV-O. Then, the DEDICAT 6G platform must command the NFV-O not only about what VNFs have to be deployed to enable connectivity (coverage extension), but also where to deploy them (intelligence distribution).</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78" sId="1" xfDxf="1" dxf="1">
    <nc r="G73" t="inlineStr">
      <is>
        <t>MAPs positions will impact on various network performance (e.g., the num. of served UEs, sum data rate, spectral efficiency, energy efficiency, etc.)</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79" sId="1" xfDxf="1" dxf="1">
    <nc r="G74" t="inlineStr">
      <is>
        <t>During crisis management there is no time and qualified tech for network configuration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64" start="0" length="0">
    <dxf>
      <font>
        <sz val="10"/>
        <color auto="1"/>
        <name val="Arial"/>
        <scheme val="none"/>
      </font>
      <alignment horizontal="general" vertical="bottom" wrapText="0" readingOrder="0"/>
      <border outline="0">
        <left/>
        <right/>
        <top/>
        <bottom/>
      </border>
    </dxf>
  </rfmt>
  <rfmt sheetId="1" sqref="G65" start="0" length="0">
    <dxf>
      <font>
        <sz val="10"/>
        <color auto="1"/>
        <name val="Arial"/>
        <scheme val="none"/>
      </font>
      <alignment horizontal="general" vertical="bottom" wrapText="0" readingOrder="0"/>
      <border outline="0">
        <left/>
        <right/>
        <top/>
        <bottom/>
      </border>
    </dxf>
  </rfmt>
  <rcc rId="6580" sId="1" xfDxf="1" dxf="1">
    <nc r="G64" t="inlineStr">
      <is>
        <t>This is required for setting up an ad hoc network where an AGV/robot or drone may be playing the role of a MAP.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81" sId="1" xfDxf="1" dxf="1">
    <nc r="G65" t="inlineStr">
      <is>
        <t>DEDICAT 6G system must be able to automatically decide on the creation, update and termination of ad-hoc networks for coverage extension and for auxiliary communication paths for critical system elements.to enable uninterrupted access to key resources and services by all participating nodes.   It must also ensure that the target KPIs are achieved for coverage extension. DEDICAT6G will support application specific deployment and will define a self-organizing network (support of deactivation/activation of available innovative devices)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66" start="0" length="0">
    <dxf>
      <font>
        <sz val="10"/>
        <color auto="1"/>
        <name val="Arial"/>
        <scheme val="none"/>
      </font>
      <alignment horizontal="general" vertical="bottom" wrapText="0" readingOrder="0"/>
      <border outline="0">
        <left/>
        <right/>
        <top/>
        <bottom/>
      </border>
    </dxf>
  </rfmt>
  <rfmt sheetId="1" sqref="G67" start="0" length="0">
    <dxf>
      <font>
        <sz val="10"/>
        <color auto="1"/>
        <name val="Arial"/>
        <scheme val="none"/>
      </font>
      <alignment horizontal="general" vertical="bottom" wrapText="0" readingOrder="0"/>
      <border outline="0">
        <left/>
        <right/>
        <top/>
        <bottom/>
      </border>
    </dxf>
  </rfmt>
  <rcc rId="6582" sId="1" xfDxf="1" dxf="1">
    <nc r="G66" t="inlineStr">
      <is>
        <t>This will allow forwarding of data and control signaling in the scope of dynamic coverage extension through an ad hoc network.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83" sId="1" xfDxf="1" dxf="1">
    <nc r="G67" t="inlineStr">
      <is>
        <t>To provide connectivity, it is necessary to deploy some specific Virtual Network Functions and some specific interface to communicate with the NFV Orchestration, NFV-O (new requirement here) which is typically in charge of orchestrate the instantiation of the VNF in the devices is needed. Then, the computational resources of the device can be part of the NVF infrastructure in order to be manageable by the NFV-O</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G68" start="0" length="0">
    <dxf>
      <font>
        <sz val="10"/>
        <color auto="1"/>
        <name val="Arial"/>
        <scheme val="none"/>
      </font>
      <alignment horizontal="general" vertical="bottom" wrapText="0" readingOrder="0"/>
      <border outline="0">
        <left/>
        <right/>
        <top/>
        <bottom/>
      </border>
    </dxf>
  </rfmt>
  <rfmt sheetId="1" sqref="G69" start="0" length="0">
    <dxf>
      <font>
        <sz val="10"/>
        <color auto="1"/>
        <name val="Arial"/>
        <scheme val="none"/>
      </font>
      <alignment horizontal="general" vertical="bottom" wrapText="0" readingOrder="0"/>
      <border outline="0">
        <left/>
        <right/>
        <top/>
        <bottom/>
      </border>
    </dxf>
  </rfmt>
  <rfmt sheetId="1" sqref="G70" start="0" length="0">
    <dxf>
      <font>
        <sz val="10"/>
        <color auto="1"/>
        <name val="Arial"/>
        <scheme val="none"/>
      </font>
      <alignment horizontal="general" vertical="bottom" wrapText="0" readingOrder="0"/>
      <border outline="0">
        <left/>
        <right/>
        <top/>
        <bottom/>
      </border>
    </dxf>
  </rfmt>
  <rfmt sheetId="1" sqref="G70" start="0" length="0">
    <dxf>
      <font>
        <sz val="10"/>
        <color auto="1"/>
        <name val="Arial"/>
        <scheme val="none"/>
      </font>
      <alignment horizontal="general" vertical="bottom" wrapText="0" readingOrder="0"/>
      <border outline="0">
        <left/>
        <right/>
        <bottom/>
      </border>
    </dxf>
  </rfmt>
  <rcc rId="6584" sId="1" xfDxf="1" dxf="1">
    <nc r="G68" t="inlineStr">
      <is>
        <t>Different ad-hoc networks established across shared nodes and in close vicinity could minimize mutual interference and share resources.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85" sId="1" xfDxf="1" dxf="1">
    <nc r="G69" t="inlineStr">
      <is>
        <t>DEDICAT6G will exploit MAP according to several mobility management agreement (Stationary, stationary during a period and nomadic, mobile within well-defined space, fully mobile with assistance, fully mobile without assistance…). Some levels of agreement could be defined.</t>
      </is>
    </nc>
    <ndxf>
      <font>
        <sz val="9"/>
        <color rgb="FF1F497D"/>
        <name val="Century Gothic"/>
        <scheme val="none"/>
      </font>
      <alignment horizontal="justify" vertical="center" wrapText="1" readingOrder="0"/>
      <border outline="0">
        <left style="thin">
          <color rgb="FF000000"/>
        </left>
        <right style="thin">
          <color auto="1"/>
        </right>
        <top style="medium">
          <color auto="1"/>
        </top>
      </border>
    </ndxf>
  </rcc>
  <rfmt sheetId="1" xfDxf="1" sqref="G70" start="0" length="0">
    <dxf>
      <font>
        <sz val="9"/>
        <color rgb="FF1F497D"/>
        <name val="Century Gothic"/>
        <scheme val="none"/>
      </font>
      <alignment horizontal="justify" vertical="center" wrapText="1" readingOrder="0"/>
      <border outline="0">
        <left style="thin">
          <color rgb="FF000000"/>
        </left>
        <right style="thin">
          <color auto="1"/>
        </right>
        <bottom style="thin">
          <color auto="1"/>
        </bottom>
      </border>
    </dxf>
  </rfmt>
  <rfmt sheetId="1" sqref="G68" start="0" length="0">
    <dxf>
      <font>
        <sz val="10"/>
        <color auto="1"/>
        <name val="Arial"/>
        <scheme val="none"/>
      </font>
      <alignment horizontal="general" vertical="bottom" wrapText="0" readingOrder="0"/>
      <border outline="0">
        <left/>
        <right/>
        <top/>
        <bottom/>
      </border>
    </dxf>
  </rfmt>
  <rfmt sheetId="1" xfDxf="1" sqref="G68" start="0" length="0">
    <dxf>
      <font>
        <sz val="9"/>
        <name val="Century Gothic"/>
        <scheme val="none"/>
      </font>
    </dxf>
  </rfmt>
  <rfmt sheetId="1" sqref="G69" start="0" length="0">
    <dxf>
      <font>
        <sz val="10"/>
        <color auto="1"/>
        <name val="Arial"/>
        <scheme val="none"/>
      </font>
      <alignment horizontal="general" vertical="bottom" wrapText="0" readingOrder="0"/>
      <border outline="0">
        <left/>
        <right/>
        <top/>
        <bottom/>
      </border>
    </dxf>
  </rfmt>
  <rfmt sheetId="1" xfDxf="1" sqref="G69" start="0" length="0">
    <dxf>
      <font>
        <sz val="9"/>
        <name val="Century Gothic"/>
        <scheme val="none"/>
      </font>
    </dxf>
  </rfmt>
  <rfmt sheetId="1" sqref="G70" start="0" length="0">
    <dxf>
      <font>
        <sz val="10"/>
        <color auto="1"/>
        <name val="Arial"/>
        <scheme val="none"/>
      </font>
      <alignment horizontal="general" vertical="bottom" wrapText="0" readingOrder="0"/>
      <border outline="0">
        <left/>
        <right/>
        <top/>
        <bottom/>
      </border>
    </dxf>
  </rfmt>
  <rfmt sheetId="1" sqref="G71" start="0" length="0">
    <dxf>
      <font>
        <sz val="10"/>
        <color auto="1"/>
        <name val="Arial"/>
        <scheme val="none"/>
      </font>
      <alignment horizontal="general" vertical="bottom" wrapText="0" readingOrder="0"/>
      <border outline="0">
        <left/>
        <right/>
        <top/>
        <bottom/>
      </border>
    </dxf>
  </rfmt>
  <rfmt sheetId="1" sqref="G72" start="0" length="0">
    <dxf>
      <font>
        <sz val="10"/>
        <color auto="1"/>
        <name val="Arial"/>
        <scheme val="none"/>
      </font>
      <alignment horizontal="general" vertical="bottom" wrapText="0" readingOrder="0"/>
      <border outline="0">
        <left/>
        <right/>
        <top/>
        <bottom/>
      </border>
    </dxf>
  </rfmt>
  <rfmt sheetId="1" sqref="G73" start="0" length="0">
    <dxf>
      <font>
        <sz val="10"/>
        <color auto="1"/>
        <name val="Arial"/>
        <scheme val="none"/>
      </font>
      <alignment horizontal="general" vertical="bottom" wrapText="0" readingOrder="0"/>
      <border outline="0">
        <left/>
        <right/>
        <top/>
        <bottom/>
      </border>
    </dxf>
  </rfmt>
  <rfmt sheetId="1" sqref="G71" start="0" length="0">
    <dxf>
      <font>
        <sz val="9"/>
        <color rgb="FF1F497D"/>
        <name val="Century Gothic"/>
        <scheme val="none"/>
      </font>
    </dxf>
  </rfmt>
  <rcc rId="6586" sId="1" xfDxf="1" dxf="1">
    <nc r="G70" t="inlineStr">
      <is>
        <t>DEDICAT 6G will define additional strategies dedicated to network discovery. The decision can come from the decision making or directly from the application in case of public safety use case.</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87" sId="1" xfDxf="1" dxf="1">
    <nc r="G71" t="inlineStr">
      <is>
        <r>
          <t xml:space="preserve">In most of 5G scenarios to provide connectivity is necessary to deploy some specific </t>
        </r>
        <r>
          <rPr>
            <i/>
            <sz val="9"/>
            <color rgb="FF1F497D"/>
            <rFont val="Century Gothic"/>
          </rPr>
          <t>Virtual Network Functions</t>
        </r>
        <r>
          <rPr>
            <sz val="9"/>
            <color rgb="FF1F497D"/>
            <rFont val="Century Gothic"/>
          </rPr>
          <t xml:space="preserve"> (VNFs). To enable this capability, the computational resources of the AGVs, drones or robots have to be included as part of the </t>
        </r>
        <r>
          <rPr>
            <i/>
            <sz val="9"/>
            <color rgb="FF1F497D"/>
            <rFont val="Century Gothic"/>
          </rPr>
          <t>NFV Infrastructure</t>
        </r>
        <r>
          <rPr>
            <sz val="9"/>
            <color rgb="FF1F497D"/>
            <rFont val="Century Gothic"/>
          </rPr>
          <t xml:space="preserve"> (NFV-I) to be handled and managed by the NFV-O. Then, the DEDICAT 6G platform must command the NFV-O not only about what VNFs have to be deployed to enable connectivity (coverage extension), but also where to deploy them (intelligence distribution).</t>
        </r>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88" sId="1" xfDxf="1" dxf="1">
    <nc r="G72" t="inlineStr">
      <is>
        <t>MAPs positions will impact on various network performance (e.g., the num. of served UEs, sum data rate, spectral efficiency, energy efficiency, etc.)</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89" sId="1" xfDxf="1" dxf="1">
    <nc r="G73" t="inlineStr">
      <is>
        <t>During crisis management there is no time and qualified tech for network configuration</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71" start="0" length="0">
    <dxf>
      <alignment vertical="bottom" wrapText="0" readingOrder="0"/>
      <border outline="0">
        <left/>
        <right/>
        <top/>
        <bottom/>
      </border>
    </dxf>
  </rfmt>
  <rfmt sheetId="1" sqref="I72" start="0" length="0">
    <dxf>
      <alignment vertical="bottom" wrapText="0" readingOrder="0"/>
      <border outline="0">
        <left/>
        <right/>
        <top/>
        <bottom/>
      </border>
    </dxf>
  </rfmt>
  <rfmt sheetId="1" sqref="I73" start="0" length="0">
    <dxf>
      <alignment vertical="bottom" wrapText="0" readingOrder="0"/>
      <border outline="0">
        <left/>
        <right/>
        <top/>
        <bottom/>
      </border>
    </dxf>
  </rfmt>
  <rcc rId="6590" sId="1" xfDxf="1" dxf="1">
    <nc r="I71" t="inlineStr">
      <is>
        <t>This functionality can be tested in two stages: 1) interface testing: check that the recommendations are received by the NFV-O coming from the DEDICAT 6G platform; and 2) functionality testing: check that the recommendations are translated to the network.</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91" sId="1" xfDxf="1" dxf="1">
    <nc r="I72" t="inlineStr">
      <is>
        <t>Measured: When the locations of heavy data traffic generation vary over time, whether MAPs position can be decided.</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92" sId="1" xfDxf="1" dxf="1">
    <nc r="I73" t="inlineStr">
      <is>
        <t>Ad-hoc network performs as expected and bear the load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70" start="0" length="0">
    <dxf>
      <alignment vertical="bottom" wrapText="0" readingOrder="0"/>
      <border outline="0">
        <left/>
        <right/>
        <top/>
        <bottom/>
      </border>
    </dxf>
  </rfmt>
  <rfmt sheetId="1" xfDxf="1" sqref="I70" start="0" length="0">
    <dxf>
      <font>
        <sz val="9"/>
        <name val="Century Gothic"/>
        <scheme val="none"/>
      </font>
    </dxf>
  </rfmt>
  <rcc rId="6593" sId="1" odxf="1" dxf="1">
    <nc r="G68" t="inlineStr">
      <is>
        <t>Different ad-hoc networks established across shared nodes and in close vicinity could minimize mutual interference and share resources.</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594" sId="1" odxf="1" dxf="1">
    <nc r="G69" t="inlineStr">
      <is>
        <t>DEDICAT6G will exploit MAP according to several mobility management agreement (Stationary, stationary during a period and nomadic, mobile within well-defined space, fully mobile with assistance, fully mobile without assistance…). Some levels of agreement could be defined.</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c rId="6595" sId="1" odxf="1" dxf="1">
    <nc r="I70" t="inlineStr">
      <is>
        <t>Evaluation of the latency to discover new devices (uncovered in the network)</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69" start="0" length="0">
    <dxf>
      <alignment vertical="bottom" wrapText="0" readingOrder="0"/>
      <border outline="0">
        <left/>
        <right/>
        <top/>
        <bottom/>
      </border>
    </dxf>
  </rfmt>
  <rcc rId="6596" sId="1" xfDxf="1" dxf="1">
    <nc r="I69" t="inlineStr">
      <is>
        <t xml:space="preserve"> Evaluation of the performance gain according to the mobility class of the MAP. Define the mechanisms to check the drones available and create a plan that calculates the time that the coverage extension will be supported. Move AGV in warehouse area without fixed wireless network (the main network used within warehouse) coverage and observe other communication nodes establish communication link towards the AGV. AGV maintains access to core services.</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thin">
          <color rgb="FF000000"/>
        </bottom>
      </border>
    </ndxf>
  </rcc>
  <rfmt sheetId="1" sqref="I66" start="0" length="0">
    <dxf>
      <alignment vertical="bottom" wrapText="0" readingOrder="0"/>
      <border outline="0">
        <left/>
        <right/>
        <top/>
        <bottom/>
      </border>
    </dxf>
  </rfmt>
  <rfmt sheetId="1" sqref="I67" start="0" length="0">
    <dxf>
      <alignment vertical="bottom" wrapText="0" readingOrder="0"/>
      <border outline="0">
        <left/>
        <right/>
        <top/>
        <bottom/>
      </border>
    </dxf>
  </rfmt>
  <rfmt sheetId="1" sqref="I68" start="0" length="0">
    <dxf>
      <alignment vertical="bottom" wrapText="0" readingOrder="0"/>
      <border outline="0">
        <left/>
        <right/>
        <top/>
        <bottom/>
      </border>
    </dxf>
  </rfmt>
  <rcc rId="6597" sId="1" xfDxf="1" dxf="1">
    <nc r="I66" t="inlineStr">
      <is>
        <t>Check data propagation between end points (ping messages between points).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598" sId="1" xfDxf="1" dxf="1">
    <nc r="I67" t="inlineStr">
      <is>
        <t>Check that a device in an ad-hoc network can ping the central infrastructure. Check that the infrastructure can trigger the device to set up a connection with other devices.   Deploy VNFs and check orchestration.</t>
      </is>
    </nc>
    <ndxf>
      <font>
        <sz val="9"/>
        <color rgb="FF1F497D"/>
        <name val="Century Gothic"/>
        <scheme val="none"/>
      </font>
      <alignment horizontal="justify" vertical="center" wrapText="1" readingOrder="0"/>
      <border outline="0">
        <left style="thin">
          <color rgb="FF000000"/>
        </left>
        <right style="thin">
          <color rgb="FF000000"/>
        </right>
        <bottom style="medium">
          <color auto="1"/>
        </bottom>
      </border>
    </ndxf>
  </rcc>
  <rcc rId="6599" sId="1" xfDxf="1" dxf="1">
    <nc r="I68" t="inlineStr">
      <is>
        <t>Setup two ad-hoc networks and monitor communication performance metrics (delay, packet drop rate, throughput).  </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fmt sheetId="1" sqref="I64" start="0" length="0">
    <dxf>
      <alignment vertical="bottom" wrapText="0" readingOrder="0"/>
      <border outline="0">
        <left/>
        <right/>
        <top/>
        <bottom/>
      </border>
    </dxf>
  </rfmt>
  <rfmt sheetId="1" sqref="I65" start="0" length="0">
    <dxf>
      <alignment vertical="bottom" wrapText="0" readingOrder="0"/>
      <border outline="0">
        <left/>
        <right/>
        <top/>
        <bottom/>
      </border>
    </dxf>
  </rfmt>
  <rcc rId="6600" sId="1" xfDxf="1" dxf="1">
    <nc r="I64" t="inlineStr">
      <is>
        <t>Move MAP in an area without sufficient coverage and observe other nodes establish communication link towards the MAPs. MAP maintains access to core services. </t>
      </is>
    </nc>
    <ndxf>
      <font>
        <sz val="9"/>
        <color rgb="FF1F497D"/>
        <name val="Century Gothic"/>
        <scheme val="none"/>
      </font>
      <alignment horizontal="justify" vertical="center" wrapText="1" readingOrder="0"/>
      <border outline="0">
        <left style="thin">
          <color rgb="FF000000"/>
        </left>
        <right style="thin">
          <color rgb="FF000000"/>
        </right>
        <top style="thin">
          <color rgb="FF000000"/>
        </top>
        <bottom style="medium">
          <color auto="1"/>
        </bottom>
      </border>
    </ndxf>
  </rcc>
  <rcc rId="6601" sId="1" xfDxf="1" dxf="1">
    <nc r="I65" t="inlineStr">
      <is>
        <t>Trigger the coverage extension decision making mechanism and observe a mesh/ad hoc network being formed. Change the conditions in the network or system that render the ad hoc network as not useful anymore and observe its termination. Set one node to “leave” the network and observe the reconfiguration.  Algorithms to find optimal placements for the MAPs and also be aware about their potential trajectories. Selection of docking/charging points for the MAPs when needed.Check that the network is able to self-organized itself</t>
      </is>
    </nc>
    <ndxf>
      <font>
        <sz val="9"/>
        <color rgb="FF1F497D"/>
        <name val="Century Gothic"/>
        <scheme val="none"/>
      </font>
      <alignment horizontal="justify" vertical="center" wrapText="1" readingOrder="0"/>
      <border outline="0">
        <left style="thin">
          <color rgb="FF000000"/>
        </left>
        <right style="thin">
          <color rgb="FF000000"/>
        </right>
        <bottom style="thin">
          <color rgb="FF000000"/>
        </bottom>
      </border>
    </ndxf>
  </rcc>
  <rcv guid="{2534CFB6-A944-B944-ACF4-C0D839A51885}" action="delete"/>
  <rdn rId="0" localSheetId="1" customView="1" name="Z_2534CFB6_A944_B944_ACF4_C0D839A51885_.wvu.Cols" hidden="1" oldHidden="1">
    <formula>UNI!$B:$C,UNI!$H:$H,UNI!$K:$K,UNI!$Q:$R</formula>
    <oldFormula>UNI!$B:$C,UNI!$H:$H,UNI!$K:$K,UNI!$Q:$R</oldFormula>
  </rdn>
  <rdn rId="0" localSheetId="1" customView="1" name="Z_2534CFB6_A944_B944_ACF4_C0D839A51885_.wvu.FilterData" hidden="1" oldHidden="1">
    <formula>UNI!$A$3:$Y$52</formula>
    <oldFormula>UNI!$A$3:$Y$52</oldFormula>
  </rdn>
  <rcv guid="{2534CFB6-A944-B944-ACF4-C0D839A5188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9F482EF-8DD6-1048-B281-6E45A1A046F6}" name="francois carrez" id="-19455970" dateTime="2021-09-30T07:22:19"/>
</us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2"/>
  <sheetViews>
    <sheetView tabSelected="1" showRuler="0" workbookViewId="0">
      <selection activeCell="G5" sqref="G5"/>
    </sheetView>
  </sheetViews>
  <sheetFormatPr baseColWidth="10" defaultColWidth="11.5" defaultRowHeight="12" x14ac:dyDescent="0"/>
  <cols>
    <col min="1" max="1" width="9.1640625" style="28" customWidth="1"/>
    <col min="2" max="2" width="9.6640625" hidden="1" customWidth="1"/>
    <col min="3" max="3" width="8.5" style="26" hidden="1" customWidth="1"/>
    <col min="4" max="4" width="22" customWidth="1"/>
    <col min="5" max="5" width="36.5" customWidth="1"/>
    <col min="6" max="6" width="7" customWidth="1"/>
    <col min="7" max="7" width="39.5" customWidth="1"/>
    <col min="8" max="8" width="15.1640625" hidden="1" customWidth="1"/>
    <col min="9" max="9" width="35.1640625" customWidth="1"/>
    <col min="10" max="10" width="8.5" customWidth="1"/>
    <col min="11" max="11" width="12" hidden="1" customWidth="1"/>
    <col min="12" max="12" width="20.5" customWidth="1"/>
    <col min="13" max="13" width="19.5" customWidth="1"/>
    <col min="14" max="14" width="21.33203125" customWidth="1"/>
    <col min="15" max="15" width="18.83203125" customWidth="1"/>
    <col min="16" max="16" width="21.5" customWidth="1"/>
    <col min="17" max="18" width="15.83203125" style="25" hidden="1" customWidth="1"/>
    <col min="19" max="19" width="18.1640625" customWidth="1"/>
    <col min="20" max="20" width="70.5" style="11" customWidth="1"/>
    <col min="21" max="21" width="5.83203125" customWidth="1"/>
    <col min="22" max="22" width="18" customWidth="1"/>
    <col min="23" max="23" width="16.1640625" customWidth="1"/>
    <col min="24" max="25" width="16.5" customWidth="1"/>
    <col min="26" max="26" width="17.1640625" customWidth="1"/>
  </cols>
  <sheetData>
    <row r="1" spans="1:20">
      <c r="A1" s="28" t="s">
        <v>687</v>
      </c>
    </row>
    <row r="2" spans="1:20" ht="24">
      <c r="A2" s="91"/>
      <c r="D2" s="92" t="s">
        <v>734</v>
      </c>
      <c r="E2" t="s">
        <v>733</v>
      </c>
    </row>
    <row r="3" spans="1:20">
      <c r="A3" s="93"/>
      <c r="D3" t="s">
        <v>688</v>
      </c>
    </row>
    <row r="4" spans="1:20" ht="24">
      <c r="A4" s="102"/>
      <c r="D4" s="92" t="s">
        <v>735</v>
      </c>
    </row>
    <row r="5" spans="1:20">
      <c r="A5" s="94"/>
      <c r="D5" t="s">
        <v>689</v>
      </c>
    </row>
    <row r="6" spans="1:20" ht="36">
      <c r="A6" s="95"/>
      <c r="D6" s="92" t="s">
        <v>690</v>
      </c>
    </row>
    <row r="7" spans="1:20" ht="25" thickBot="1">
      <c r="A7" s="96"/>
      <c r="D7" s="92" t="s">
        <v>732</v>
      </c>
    </row>
    <row r="8" spans="1:20" s="1" customFormat="1" ht="16" thickBot="1">
      <c r="A8" s="77"/>
      <c r="B8" s="111" t="s">
        <v>11</v>
      </c>
      <c r="C8" s="111"/>
      <c r="D8" s="111"/>
      <c r="E8" s="111"/>
      <c r="F8" s="111"/>
      <c r="G8" s="111"/>
      <c r="H8" s="111"/>
      <c r="I8" s="111"/>
      <c r="J8" s="111"/>
      <c r="K8" s="112"/>
      <c r="M8" s="113" t="s">
        <v>389</v>
      </c>
      <c r="N8" s="114"/>
      <c r="O8" s="114"/>
      <c r="P8" s="114"/>
      <c r="Q8" s="114"/>
      <c r="R8" s="114"/>
      <c r="S8" s="115"/>
      <c r="T8" s="3"/>
    </row>
    <row r="9" spans="1:20" s="2" customFormat="1" ht="24">
      <c r="A9" s="81" t="s">
        <v>12</v>
      </c>
      <c r="B9" s="35" t="s">
        <v>13</v>
      </c>
      <c r="C9" s="36" t="s">
        <v>14</v>
      </c>
      <c r="D9" s="35" t="s">
        <v>36</v>
      </c>
      <c r="E9" s="35" t="s">
        <v>15</v>
      </c>
      <c r="F9" s="35"/>
      <c r="G9" s="35" t="s">
        <v>16</v>
      </c>
      <c r="H9" s="35" t="s">
        <v>17</v>
      </c>
      <c r="I9" s="35" t="s">
        <v>18</v>
      </c>
      <c r="J9" s="35" t="s">
        <v>19</v>
      </c>
      <c r="K9" s="37" t="s">
        <v>20</v>
      </c>
      <c r="L9" s="6" t="s">
        <v>100</v>
      </c>
      <c r="M9" s="38" t="s">
        <v>21</v>
      </c>
      <c r="N9" s="39" t="s">
        <v>22</v>
      </c>
      <c r="O9" s="39" t="s">
        <v>23</v>
      </c>
      <c r="P9" s="39" t="s">
        <v>24</v>
      </c>
      <c r="Q9" s="40" t="s">
        <v>1</v>
      </c>
      <c r="R9" s="40" t="s">
        <v>2</v>
      </c>
      <c r="S9" s="41" t="s">
        <v>47</v>
      </c>
      <c r="T9" s="42" t="s">
        <v>54</v>
      </c>
    </row>
    <row r="10" spans="1:20" s="55" customFormat="1" ht="85" customHeight="1">
      <c r="A10" s="52" t="s">
        <v>55</v>
      </c>
      <c r="B10" s="29"/>
      <c r="C10" s="30"/>
      <c r="D10" s="52" t="s">
        <v>56</v>
      </c>
      <c r="E10" s="52" t="s">
        <v>57</v>
      </c>
      <c r="F10" s="53" t="s">
        <v>58</v>
      </c>
      <c r="G10" s="53" t="s">
        <v>59</v>
      </c>
      <c r="H10" s="31"/>
      <c r="I10" s="53" t="s">
        <v>60</v>
      </c>
      <c r="J10" s="54" t="s">
        <v>61</v>
      </c>
      <c r="L10" s="53" t="s">
        <v>62</v>
      </c>
      <c r="M10" s="69" t="s">
        <v>391</v>
      </c>
      <c r="N10" s="69" t="s">
        <v>71</v>
      </c>
      <c r="O10" s="69" t="s">
        <v>390</v>
      </c>
      <c r="P10" s="69" t="s">
        <v>712</v>
      </c>
      <c r="Q10" s="31"/>
      <c r="R10" s="31"/>
      <c r="S10" s="31"/>
      <c r="T10" s="32"/>
    </row>
    <row r="11" spans="1:20" s="55" customFormat="1" ht="87" customHeight="1">
      <c r="A11" s="52" t="s">
        <v>61</v>
      </c>
      <c r="B11" s="29"/>
      <c r="C11" s="33"/>
      <c r="D11" s="52" t="s">
        <v>69</v>
      </c>
      <c r="E11" s="52" t="s">
        <v>73</v>
      </c>
      <c r="F11" s="53" t="s">
        <v>83</v>
      </c>
      <c r="G11" s="56" t="s">
        <v>697</v>
      </c>
      <c r="H11" s="34"/>
      <c r="I11" s="56" t="s">
        <v>698</v>
      </c>
      <c r="J11" s="54" t="s">
        <v>55</v>
      </c>
      <c r="L11" s="57" t="s">
        <v>101</v>
      </c>
      <c r="M11" s="69" t="s">
        <v>391</v>
      </c>
      <c r="N11" s="69" t="s">
        <v>561</v>
      </c>
      <c r="O11" s="69" t="s">
        <v>390</v>
      </c>
      <c r="P11" s="69" t="s">
        <v>713</v>
      </c>
      <c r="Q11" s="31"/>
      <c r="R11" s="31"/>
      <c r="S11" s="31"/>
      <c r="T11" s="32"/>
    </row>
    <row r="12" spans="1:20" s="64" customFormat="1" ht="58" customHeight="1">
      <c r="A12" s="58" t="s">
        <v>63</v>
      </c>
      <c r="B12" s="59"/>
      <c r="C12" s="60"/>
      <c r="D12" s="58" t="s">
        <v>70</v>
      </c>
      <c r="E12" s="58" t="s">
        <v>74</v>
      </c>
      <c r="F12" s="61" t="s">
        <v>84</v>
      </c>
      <c r="G12" s="61" t="s">
        <v>85</v>
      </c>
      <c r="H12" s="62"/>
      <c r="I12" s="61" t="s">
        <v>92</v>
      </c>
      <c r="J12" s="63"/>
      <c r="L12" s="61" t="s">
        <v>102</v>
      </c>
      <c r="M12" s="105" t="s">
        <v>391</v>
      </c>
      <c r="N12" s="105" t="s">
        <v>560</v>
      </c>
      <c r="O12" s="105" t="s">
        <v>390</v>
      </c>
      <c r="P12" s="105" t="s">
        <v>683</v>
      </c>
      <c r="Q12" s="65"/>
      <c r="R12" s="65"/>
      <c r="S12" s="65"/>
      <c r="T12" s="108" t="s">
        <v>715</v>
      </c>
    </row>
    <row r="13" spans="1:20" s="55" customFormat="1" ht="59" customHeight="1">
      <c r="A13" s="52" t="s">
        <v>64</v>
      </c>
      <c r="B13" s="29"/>
      <c r="C13" s="33"/>
      <c r="D13" s="52" t="s">
        <v>71</v>
      </c>
      <c r="E13" s="52" t="s">
        <v>75</v>
      </c>
      <c r="F13" s="53" t="s">
        <v>84</v>
      </c>
      <c r="G13" s="53" t="s">
        <v>86</v>
      </c>
      <c r="H13" s="34"/>
      <c r="I13" s="53" t="s">
        <v>93</v>
      </c>
      <c r="J13" s="54"/>
      <c r="L13" s="53" t="s">
        <v>103</v>
      </c>
      <c r="M13" s="69" t="s">
        <v>391</v>
      </c>
      <c r="N13" s="69" t="s">
        <v>393</v>
      </c>
      <c r="O13" s="69" t="s">
        <v>394</v>
      </c>
      <c r="P13" s="69" t="s">
        <v>392</v>
      </c>
      <c r="Q13" s="31"/>
      <c r="R13" s="31"/>
      <c r="S13" s="31"/>
      <c r="T13" s="32"/>
    </row>
    <row r="14" spans="1:20" s="64" customFormat="1" ht="63" customHeight="1">
      <c r="A14" s="58" t="s">
        <v>65</v>
      </c>
      <c r="B14" s="59"/>
      <c r="C14" s="60"/>
      <c r="D14" s="58" t="s">
        <v>71</v>
      </c>
      <c r="E14" s="58" t="s">
        <v>76</v>
      </c>
      <c r="F14" s="61" t="s">
        <v>84</v>
      </c>
      <c r="G14" s="61" t="s">
        <v>87</v>
      </c>
      <c r="H14" s="62"/>
      <c r="I14" s="61" t="s">
        <v>94</v>
      </c>
      <c r="J14" s="63"/>
      <c r="L14" s="61" t="s">
        <v>104</v>
      </c>
      <c r="M14" s="105" t="s">
        <v>391</v>
      </c>
      <c r="N14" s="105" t="s">
        <v>560</v>
      </c>
      <c r="O14" s="105" t="s">
        <v>390</v>
      </c>
      <c r="P14" s="105" t="s">
        <v>714</v>
      </c>
      <c r="Q14" s="65"/>
      <c r="R14" s="65"/>
      <c r="S14" s="65"/>
      <c r="T14" s="66"/>
    </row>
    <row r="15" spans="1:20" s="87" customFormat="1" ht="54" customHeight="1">
      <c r="A15" s="97" t="s">
        <v>66</v>
      </c>
      <c r="B15" s="98"/>
      <c r="C15" s="99"/>
      <c r="D15" s="97" t="s">
        <v>72</v>
      </c>
      <c r="E15" s="97" t="s">
        <v>77</v>
      </c>
      <c r="F15" s="82" t="s">
        <v>84</v>
      </c>
      <c r="G15" s="82" t="s">
        <v>88</v>
      </c>
      <c r="H15" s="85"/>
      <c r="I15" s="82" t="s">
        <v>95</v>
      </c>
      <c r="J15" s="100"/>
      <c r="L15" s="82" t="s">
        <v>105</v>
      </c>
      <c r="M15" s="88" t="s">
        <v>391</v>
      </c>
      <c r="N15" s="88" t="s">
        <v>561</v>
      </c>
      <c r="O15" s="88" t="s">
        <v>390</v>
      </c>
      <c r="P15" s="88" t="s">
        <v>683</v>
      </c>
      <c r="Q15" s="83"/>
      <c r="R15" s="83"/>
      <c r="S15" s="83"/>
      <c r="T15" s="109" t="s">
        <v>715</v>
      </c>
    </row>
    <row r="16" spans="1:20" s="87" customFormat="1" ht="80" customHeight="1">
      <c r="A16" s="97" t="s">
        <v>626</v>
      </c>
      <c r="B16" s="98"/>
      <c r="C16" s="99"/>
      <c r="D16" s="97" t="s">
        <v>562</v>
      </c>
      <c r="E16" s="97" t="s">
        <v>78</v>
      </c>
      <c r="F16" s="82" t="s">
        <v>58</v>
      </c>
      <c r="G16" s="82" t="s">
        <v>89</v>
      </c>
      <c r="H16" s="85"/>
      <c r="I16" s="82" t="s">
        <v>96</v>
      </c>
      <c r="J16" s="100" t="s">
        <v>66</v>
      </c>
      <c r="L16" s="82" t="s">
        <v>573</v>
      </c>
      <c r="M16" s="88" t="s">
        <v>391</v>
      </c>
      <c r="N16" s="88" t="s">
        <v>561</v>
      </c>
      <c r="O16" s="88" t="s">
        <v>390</v>
      </c>
      <c r="P16" s="88" t="s">
        <v>683</v>
      </c>
      <c r="Q16" s="83"/>
      <c r="R16" s="83"/>
      <c r="S16" s="83"/>
      <c r="T16" s="109" t="s">
        <v>715</v>
      </c>
    </row>
    <row r="17" spans="1:20" s="87" customFormat="1" ht="132" customHeight="1">
      <c r="A17" s="97" t="s">
        <v>627</v>
      </c>
      <c r="B17" s="98"/>
      <c r="C17" s="99"/>
      <c r="D17" s="97" t="s">
        <v>562</v>
      </c>
      <c r="E17" s="97" t="s">
        <v>79</v>
      </c>
      <c r="F17" s="82" t="s">
        <v>58</v>
      </c>
      <c r="G17" s="82" t="s">
        <v>90</v>
      </c>
      <c r="H17" s="85"/>
      <c r="I17" s="82" t="s">
        <v>97</v>
      </c>
      <c r="J17" s="100" t="s">
        <v>63</v>
      </c>
      <c r="L17" s="82" t="s">
        <v>572</v>
      </c>
      <c r="M17" s="88" t="s">
        <v>391</v>
      </c>
      <c r="N17" s="88" t="s">
        <v>561</v>
      </c>
      <c r="O17" s="88" t="s">
        <v>390</v>
      </c>
      <c r="P17" s="88" t="s">
        <v>683</v>
      </c>
      <c r="Q17" s="83"/>
      <c r="R17" s="83"/>
      <c r="S17" s="83"/>
      <c r="T17" s="109" t="s">
        <v>715</v>
      </c>
    </row>
    <row r="18" spans="1:20" s="55" customFormat="1" ht="91" customHeight="1">
      <c r="A18" s="52" t="s">
        <v>67</v>
      </c>
      <c r="B18" s="29"/>
      <c r="C18" s="33"/>
      <c r="D18" s="52" t="s">
        <v>563</v>
      </c>
      <c r="E18" s="52" t="s">
        <v>569</v>
      </c>
      <c r="F18" s="72" t="s">
        <v>84</v>
      </c>
      <c r="G18" s="72" t="s">
        <v>81</v>
      </c>
      <c r="H18" s="34"/>
      <c r="I18" s="74" t="s">
        <v>98</v>
      </c>
      <c r="J18" s="54" t="s">
        <v>68</v>
      </c>
      <c r="L18" s="53" t="s">
        <v>106</v>
      </c>
      <c r="M18" s="69" t="s">
        <v>391</v>
      </c>
      <c r="N18" s="69" t="s">
        <v>487</v>
      </c>
      <c r="O18" s="69" t="s">
        <v>390</v>
      </c>
      <c r="P18" s="69" t="s">
        <v>699</v>
      </c>
      <c r="Q18" s="31"/>
      <c r="R18" s="31"/>
      <c r="S18" s="31"/>
      <c r="T18" s="32"/>
    </row>
    <row r="19" spans="1:20" s="55" customFormat="1" ht="113" customHeight="1">
      <c r="A19" s="52" t="s">
        <v>68</v>
      </c>
      <c r="B19" s="29"/>
      <c r="C19" s="33"/>
      <c r="D19" s="52" t="s">
        <v>563</v>
      </c>
      <c r="E19" s="52" t="s">
        <v>80</v>
      </c>
      <c r="F19" s="53" t="s">
        <v>84</v>
      </c>
      <c r="G19" s="72" t="s">
        <v>91</v>
      </c>
      <c r="H19" s="34"/>
      <c r="I19" s="75" t="s">
        <v>99</v>
      </c>
      <c r="J19" s="54" t="s">
        <v>67</v>
      </c>
      <c r="L19" s="53" t="s">
        <v>107</v>
      </c>
      <c r="M19" s="69" t="s">
        <v>391</v>
      </c>
      <c r="N19" s="69" t="s">
        <v>487</v>
      </c>
      <c r="O19" s="69" t="s">
        <v>390</v>
      </c>
      <c r="P19" s="69" t="s">
        <v>699</v>
      </c>
      <c r="Q19" s="31"/>
      <c r="R19" s="31"/>
      <c r="S19" s="31"/>
      <c r="T19" s="32"/>
    </row>
    <row r="20" spans="1:20" s="64" customFormat="1" ht="78" customHeight="1">
      <c r="A20" s="61" t="s">
        <v>108</v>
      </c>
      <c r="B20" s="65"/>
      <c r="C20" s="103"/>
      <c r="D20" s="61" t="s">
        <v>563</v>
      </c>
      <c r="E20" s="61" t="s">
        <v>109</v>
      </c>
      <c r="F20" s="61" t="s">
        <v>82</v>
      </c>
      <c r="G20" s="61" t="s">
        <v>125</v>
      </c>
      <c r="H20" s="62"/>
      <c r="I20" s="61" t="s">
        <v>126</v>
      </c>
      <c r="J20" s="104"/>
      <c r="L20" s="61" t="s">
        <v>148</v>
      </c>
      <c r="M20" s="105" t="s">
        <v>391</v>
      </c>
      <c r="N20" s="105" t="s">
        <v>487</v>
      </c>
      <c r="O20" s="105" t="s">
        <v>390</v>
      </c>
      <c r="P20" s="105" t="s">
        <v>700</v>
      </c>
      <c r="Q20" s="65"/>
      <c r="R20" s="65"/>
      <c r="S20" s="65"/>
      <c r="T20" s="66"/>
    </row>
    <row r="21" spans="1:20" s="55" customFormat="1" ht="44" customHeight="1">
      <c r="A21" s="53" t="s">
        <v>120</v>
      </c>
      <c r="B21" s="31"/>
      <c r="C21" s="67"/>
      <c r="D21" s="53" t="s">
        <v>566</v>
      </c>
      <c r="E21" s="53" t="s">
        <v>110</v>
      </c>
      <c r="F21" s="53" t="s">
        <v>82</v>
      </c>
      <c r="G21" s="53" t="s">
        <v>127</v>
      </c>
      <c r="H21" s="34"/>
      <c r="I21" s="53" t="s">
        <v>128</v>
      </c>
      <c r="J21" s="71"/>
      <c r="L21" s="53" t="s">
        <v>149</v>
      </c>
      <c r="M21" s="69" t="s">
        <v>391</v>
      </c>
      <c r="N21" s="69" t="s">
        <v>487</v>
      </c>
      <c r="O21" s="69" t="s">
        <v>567</v>
      </c>
      <c r="P21" s="69" t="s">
        <v>578</v>
      </c>
      <c r="Q21" s="31"/>
      <c r="R21" s="31"/>
      <c r="S21" s="31"/>
      <c r="T21" s="32"/>
    </row>
    <row r="22" spans="1:20" s="55" customFormat="1" ht="68" customHeight="1">
      <c r="A22" s="53" t="s">
        <v>121</v>
      </c>
      <c r="B22" s="31"/>
      <c r="C22" s="67"/>
      <c r="D22" s="53" t="s">
        <v>69</v>
      </c>
      <c r="E22" s="53" t="s">
        <v>111</v>
      </c>
      <c r="F22" s="53" t="s">
        <v>82</v>
      </c>
      <c r="G22" s="56" t="s">
        <v>701</v>
      </c>
      <c r="H22" s="34"/>
      <c r="I22" s="53" t="s">
        <v>129</v>
      </c>
      <c r="J22" s="54"/>
      <c r="L22" s="53" t="s">
        <v>150</v>
      </c>
      <c r="M22" s="69" t="s">
        <v>391</v>
      </c>
      <c r="N22" s="69" t="s">
        <v>71</v>
      </c>
      <c r="O22" s="69" t="s">
        <v>390</v>
      </c>
      <c r="P22" s="69" t="s">
        <v>702</v>
      </c>
      <c r="Q22" s="31"/>
      <c r="R22" s="31"/>
      <c r="S22" s="31"/>
      <c r="T22" s="32"/>
    </row>
    <row r="23" spans="1:20" s="55" customFormat="1" ht="70" customHeight="1">
      <c r="A23" s="53" t="s">
        <v>122</v>
      </c>
      <c r="B23" s="31"/>
      <c r="C23" s="67"/>
      <c r="D23" s="53" t="s">
        <v>69</v>
      </c>
      <c r="E23" s="53" t="s">
        <v>112</v>
      </c>
      <c r="F23" s="53" t="s">
        <v>130</v>
      </c>
      <c r="G23" s="56" t="s">
        <v>131</v>
      </c>
      <c r="H23" s="34"/>
      <c r="I23" s="56" t="s">
        <v>132</v>
      </c>
      <c r="J23" s="71"/>
      <c r="L23" s="53" t="s">
        <v>151</v>
      </c>
      <c r="M23" s="69" t="s">
        <v>391</v>
      </c>
      <c r="N23" s="69" t="s">
        <v>71</v>
      </c>
      <c r="O23" s="69" t="s">
        <v>390</v>
      </c>
      <c r="P23" s="69" t="s">
        <v>702</v>
      </c>
      <c r="Q23" s="31"/>
      <c r="R23" s="31"/>
      <c r="S23" s="31"/>
      <c r="T23" s="32"/>
    </row>
    <row r="24" spans="1:20" s="55" customFormat="1" ht="66" customHeight="1">
      <c r="A24" s="53" t="s">
        <v>123</v>
      </c>
      <c r="B24" s="31"/>
      <c r="C24" s="67"/>
      <c r="D24" s="53" t="s">
        <v>71</v>
      </c>
      <c r="E24" s="53" t="s">
        <v>113</v>
      </c>
      <c r="F24" s="53" t="s">
        <v>134</v>
      </c>
      <c r="G24" s="53" t="s">
        <v>136</v>
      </c>
      <c r="H24" s="34"/>
      <c r="I24" s="72" t="s">
        <v>142</v>
      </c>
      <c r="J24" s="68"/>
      <c r="L24" s="53" t="s">
        <v>152</v>
      </c>
      <c r="M24" s="69" t="s">
        <v>391</v>
      </c>
      <c r="N24" s="73" t="s">
        <v>71</v>
      </c>
      <c r="O24" s="73" t="s">
        <v>390</v>
      </c>
      <c r="P24" s="73" t="s">
        <v>703</v>
      </c>
      <c r="Q24" s="31"/>
      <c r="R24" s="31"/>
      <c r="S24" s="31"/>
      <c r="T24" s="32"/>
    </row>
    <row r="25" spans="1:20" s="55" customFormat="1" ht="87" customHeight="1">
      <c r="A25" s="53" t="s">
        <v>114</v>
      </c>
      <c r="B25" s="31"/>
      <c r="C25" s="67"/>
      <c r="D25" s="53" t="s">
        <v>71</v>
      </c>
      <c r="E25" s="53" t="s">
        <v>115</v>
      </c>
      <c r="F25" s="53" t="s">
        <v>130</v>
      </c>
      <c r="G25" s="53" t="s">
        <v>137</v>
      </c>
      <c r="H25" s="34"/>
      <c r="I25" s="56" t="s">
        <v>143</v>
      </c>
      <c r="J25" s="68"/>
      <c r="L25" s="53" t="s">
        <v>153</v>
      </c>
      <c r="M25" s="69" t="s">
        <v>391</v>
      </c>
      <c r="N25" s="69" t="s">
        <v>71</v>
      </c>
      <c r="O25" s="69" t="s">
        <v>390</v>
      </c>
      <c r="P25" s="69" t="s">
        <v>704</v>
      </c>
      <c r="Q25" s="31"/>
      <c r="R25" s="31"/>
      <c r="S25" s="31"/>
      <c r="T25" s="32"/>
    </row>
    <row r="26" spans="1:20" s="55" customFormat="1" ht="137" customHeight="1">
      <c r="A26" s="53" t="s">
        <v>116</v>
      </c>
      <c r="B26" s="31"/>
      <c r="C26" s="67"/>
      <c r="D26" s="53" t="s">
        <v>69</v>
      </c>
      <c r="E26" s="53" t="s">
        <v>117</v>
      </c>
      <c r="F26" s="53" t="s">
        <v>130</v>
      </c>
      <c r="G26" s="53" t="s">
        <v>138</v>
      </c>
      <c r="H26" s="34"/>
      <c r="I26" s="53" t="s">
        <v>144</v>
      </c>
      <c r="J26" s="68"/>
      <c r="L26" s="53" t="s">
        <v>154</v>
      </c>
      <c r="M26" s="69" t="s">
        <v>391</v>
      </c>
      <c r="N26" s="69" t="s">
        <v>71</v>
      </c>
      <c r="O26" s="69" t="s">
        <v>576</v>
      </c>
      <c r="P26" s="69" t="s">
        <v>705</v>
      </c>
      <c r="Q26" s="31"/>
      <c r="R26" s="31"/>
      <c r="S26" s="31"/>
      <c r="T26" s="32"/>
    </row>
    <row r="27" spans="1:20" s="64" customFormat="1" ht="94" customHeight="1">
      <c r="A27" s="61" t="s">
        <v>118</v>
      </c>
      <c r="B27" s="65"/>
      <c r="C27" s="103"/>
      <c r="D27" s="61" t="s">
        <v>56</v>
      </c>
      <c r="E27" s="61" t="s">
        <v>119</v>
      </c>
      <c r="F27" s="61" t="s">
        <v>135</v>
      </c>
      <c r="G27" s="110" t="s">
        <v>139</v>
      </c>
      <c r="H27" s="62"/>
      <c r="I27" s="110" t="s">
        <v>145</v>
      </c>
      <c r="J27" s="106"/>
      <c r="L27" s="107" t="s">
        <v>155</v>
      </c>
      <c r="M27" s="105" t="s">
        <v>391</v>
      </c>
      <c r="N27" s="105" t="s">
        <v>71</v>
      </c>
      <c r="O27" s="105" t="s">
        <v>390</v>
      </c>
      <c r="P27" s="105" t="s">
        <v>568</v>
      </c>
      <c r="Q27" s="65"/>
      <c r="R27" s="65"/>
      <c r="S27" s="65"/>
      <c r="T27" s="108" t="s">
        <v>720</v>
      </c>
    </row>
    <row r="28" spans="1:20" s="55" customFormat="1" ht="54" customHeight="1">
      <c r="A28" s="53" t="s">
        <v>124</v>
      </c>
      <c r="B28" s="31"/>
      <c r="C28" s="67"/>
      <c r="D28" s="53" t="s">
        <v>69</v>
      </c>
      <c r="E28" s="53" t="s">
        <v>171</v>
      </c>
      <c r="F28" s="53" t="s">
        <v>82</v>
      </c>
      <c r="G28" s="56" t="s">
        <v>140</v>
      </c>
      <c r="H28" s="34"/>
      <c r="I28" s="56" t="s">
        <v>146</v>
      </c>
      <c r="J28" s="54" t="s">
        <v>133</v>
      </c>
      <c r="L28" s="53" t="s">
        <v>570</v>
      </c>
      <c r="M28" s="69" t="s">
        <v>391</v>
      </c>
      <c r="N28" s="69" t="s">
        <v>71</v>
      </c>
      <c r="O28" s="69" t="s">
        <v>390</v>
      </c>
      <c r="P28" s="69" t="s">
        <v>705</v>
      </c>
      <c r="Q28" s="31"/>
      <c r="R28" s="31"/>
      <c r="S28" s="31"/>
      <c r="T28" s="32"/>
    </row>
    <row r="29" spans="1:20" s="55" customFormat="1" ht="166" customHeight="1">
      <c r="A29" s="53" t="s">
        <v>133</v>
      </c>
      <c r="B29" s="31"/>
      <c r="C29" s="67"/>
      <c r="D29" s="53" t="s">
        <v>69</v>
      </c>
      <c r="E29" s="70" t="s">
        <v>564</v>
      </c>
      <c r="F29" s="53" t="s">
        <v>82</v>
      </c>
      <c r="G29" s="53" t="s">
        <v>141</v>
      </c>
      <c r="H29" s="34"/>
      <c r="I29" s="53" t="s">
        <v>147</v>
      </c>
      <c r="J29" s="54" t="s">
        <v>124</v>
      </c>
      <c r="L29" s="53" t="s">
        <v>571</v>
      </c>
      <c r="M29" s="69" t="s">
        <v>391</v>
      </c>
      <c r="N29" s="69" t="s">
        <v>71</v>
      </c>
      <c r="O29" s="69" t="s">
        <v>576</v>
      </c>
      <c r="P29" s="69" t="s">
        <v>705</v>
      </c>
      <c r="Q29" s="31"/>
      <c r="R29" s="31"/>
      <c r="S29" s="31"/>
      <c r="T29" s="32"/>
    </row>
    <row r="30" spans="1:20" s="55" customFormat="1" ht="99" customHeight="1">
      <c r="A30" s="53" t="s">
        <v>156</v>
      </c>
      <c r="B30" s="31"/>
      <c r="C30" s="67"/>
      <c r="D30" s="53" t="s">
        <v>161</v>
      </c>
      <c r="E30" s="53" t="s">
        <v>165</v>
      </c>
      <c r="F30" s="53" t="s">
        <v>84</v>
      </c>
      <c r="G30" s="53" t="s">
        <v>172</v>
      </c>
      <c r="H30" s="34"/>
      <c r="I30" s="53" t="s">
        <v>178</v>
      </c>
      <c r="J30" s="68"/>
      <c r="L30" s="53" t="s">
        <v>184</v>
      </c>
      <c r="M30" s="69" t="s">
        <v>391</v>
      </c>
      <c r="N30" s="69" t="s">
        <v>161</v>
      </c>
      <c r="O30" s="69" t="s">
        <v>390</v>
      </c>
      <c r="P30" s="69" t="s">
        <v>696</v>
      </c>
      <c r="Q30" s="31"/>
      <c r="R30" s="31"/>
      <c r="S30" s="31"/>
      <c r="T30" s="32"/>
    </row>
    <row r="31" spans="1:20" s="55" customFormat="1" ht="85" customHeight="1">
      <c r="A31" s="53" t="s">
        <v>157</v>
      </c>
      <c r="B31" s="31"/>
      <c r="C31" s="67"/>
      <c r="D31" s="53" t="s">
        <v>162</v>
      </c>
      <c r="E31" s="53" t="s">
        <v>166</v>
      </c>
      <c r="F31" s="53" t="s">
        <v>82</v>
      </c>
      <c r="G31" s="53" t="s">
        <v>173</v>
      </c>
      <c r="H31" s="34"/>
      <c r="I31" s="53" t="s">
        <v>179</v>
      </c>
      <c r="J31" s="68"/>
      <c r="L31" s="53" t="s">
        <v>185</v>
      </c>
      <c r="M31" s="69" t="s">
        <v>391</v>
      </c>
      <c r="N31" s="69" t="s">
        <v>161</v>
      </c>
      <c r="O31" s="69" t="s">
        <v>390</v>
      </c>
      <c r="P31" s="69" t="s">
        <v>705</v>
      </c>
      <c r="Q31" s="31"/>
      <c r="R31" s="31"/>
      <c r="S31" s="31"/>
      <c r="T31" s="32"/>
    </row>
    <row r="32" spans="1:20" s="55" customFormat="1" ht="72" customHeight="1">
      <c r="A32" s="53" t="s">
        <v>158</v>
      </c>
      <c r="B32" s="31"/>
      <c r="C32" s="67"/>
      <c r="D32" s="53" t="s">
        <v>163</v>
      </c>
      <c r="E32" s="53" t="s">
        <v>167</v>
      </c>
      <c r="F32" s="53" t="s">
        <v>130</v>
      </c>
      <c r="G32" s="53" t="s">
        <v>174</v>
      </c>
      <c r="H32" s="34"/>
      <c r="I32" s="53" t="s">
        <v>180</v>
      </c>
      <c r="J32" s="68"/>
      <c r="L32" s="57" t="s">
        <v>186</v>
      </c>
      <c r="M32" s="69" t="s">
        <v>391</v>
      </c>
      <c r="N32" s="69" t="s">
        <v>161</v>
      </c>
      <c r="O32" s="69" t="s">
        <v>390</v>
      </c>
      <c r="P32" s="69" t="s">
        <v>579</v>
      </c>
      <c r="Q32" s="31"/>
      <c r="R32" s="31"/>
      <c r="S32" s="31"/>
      <c r="T32" s="32"/>
    </row>
    <row r="33" spans="1:20" s="55" customFormat="1" ht="99" customHeight="1">
      <c r="A33" s="53" t="s">
        <v>625</v>
      </c>
      <c r="B33" s="31"/>
      <c r="C33" s="67"/>
      <c r="D33" s="53" t="s">
        <v>164</v>
      </c>
      <c r="E33" s="53" t="s">
        <v>168</v>
      </c>
      <c r="F33" s="53" t="s">
        <v>130</v>
      </c>
      <c r="G33" s="56" t="s">
        <v>175</v>
      </c>
      <c r="H33" s="34"/>
      <c r="I33" s="56" t="s">
        <v>181</v>
      </c>
      <c r="J33" s="68"/>
      <c r="L33" s="53" t="s">
        <v>187</v>
      </c>
      <c r="M33" s="69" t="s">
        <v>391</v>
      </c>
      <c r="N33" s="69" t="s">
        <v>161</v>
      </c>
      <c r="O33" s="69" t="s">
        <v>390</v>
      </c>
      <c r="P33" s="69" t="s">
        <v>579</v>
      </c>
      <c r="Q33" s="31"/>
      <c r="R33" s="31"/>
      <c r="S33" s="31"/>
      <c r="T33" s="32"/>
    </row>
    <row r="34" spans="1:20" s="55" customFormat="1" ht="85" customHeight="1">
      <c r="A34" s="53" t="s">
        <v>159</v>
      </c>
      <c r="B34" s="31"/>
      <c r="C34" s="67"/>
      <c r="D34" s="53" t="s">
        <v>164</v>
      </c>
      <c r="E34" s="53" t="s">
        <v>169</v>
      </c>
      <c r="F34" s="53" t="s">
        <v>130</v>
      </c>
      <c r="G34" s="56" t="s">
        <v>176</v>
      </c>
      <c r="H34" s="34"/>
      <c r="I34" s="53" t="s">
        <v>182</v>
      </c>
      <c r="J34" s="68"/>
      <c r="L34" s="57" t="s">
        <v>574</v>
      </c>
      <c r="M34" s="69" t="s">
        <v>391</v>
      </c>
      <c r="N34" s="69" t="s">
        <v>161</v>
      </c>
      <c r="O34" s="69" t="s">
        <v>390</v>
      </c>
      <c r="P34" s="69" t="s">
        <v>579</v>
      </c>
      <c r="Q34" s="31"/>
      <c r="R34" s="31"/>
      <c r="S34" s="31"/>
      <c r="T34" s="32"/>
    </row>
    <row r="35" spans="1:20" s="87" customFormat="1" ht="141" customHeight="1">
      <c r="A35" s="82" t="s">
        <v>160</v>
      </c>
      <c r="B35" s="83"/>
      <c r="C35" s="84"/>
      <c r="D35" s="82" t="s">
        <v>164</v>
      </c>
      <c r="E35" s="82" t="s">
        <v>170</v>
      </c>
      <c r="F35" s="82" t="s">
        <v>130</v>
      </c>
      <c r="G35" s="82" t="s">
        <v>177</v>
      </c>
      <c r="H35" s="85"/>
      <c r="I35" s="82" t="s">
        <v>183</v>
      </c>
      <c r="J35" s="86"/>
      <c r="L35" s="82" t="s">
        <v>188</v>
      </c>
      <c r="M35" s="88" t="s">
        <v>391</v>
      </c>
      <c r="N35" s="88" t="s">
        <v>161</v>
      </c>
      <c r="O35" s="88" t="s">
        <v>390</v>
      </c>
      <c r="P35" s="88" t="s">
        <v>580</v>
      </c>
      <c r="Q35" s="83"/>
      <c r="R35" s="83"/>
      <c r="S35" s="83"/>
      <c r="T35" s="89"/>
    </row>
    <row r="36" spans="1:20" s="55" customFormat="1" ht="203" customHeight="1">
      <c r="A36" s="53" t="s">
        <v>189</v>
      </c>
      <c r="B36" s="31"/>
      <c r="C36" s="67"/>
      <c r="D36" s="53" t="s">
        <v>193</v>
      </c>
      <c r="E36" s="53" t="s">
        <v>198</v>
      </c>
      <c r="F36" s="53" t="s">
        <v>58</v>
      </c>
      <c r="G36" s="53" t="s">
        <v>202</v>
      </c>
      <c r="H36" s="34"/>
      <c r="I36" s="53" t="s">
        <v>706</v>
      </c>
      <c r="J36" s="53" t="s">
        <v>206</v>
      </c>
      <c r="L36" s="53" t="s">
        <v>207</v>
      </c>
      <c r="M36" s="69" t="s">
        <v>391</v>
      </c>
      <c r="N36" s="69" t="s">
        <v>393</v>
      </c>
      <c r="O36" s="69" t="s">
        <v>195</v>
      </c>
      <c r="P36" s="69" t="s">
        <v>577</v>
      </c>
      <c r="Q36" s="31"/>
      <c r="R36" s="31"/>
      <c r="S36" s="31"/>
      <c r="T36" s="32"/>
    </row>
    <row r="37" spans="1:20" s="55" customFormat="1" ht="363" customHeight="1">
      <c r="A37" s="53" t="s">
        <v>190</v>
      </c>
      <c r="B37" s="31"/>
      <c r="C37" s="67"/>
      <c r="D37" s="53" t="s">
        <v>194</v>
      </c>
      <c r="E37" s="53" t="s">
        <v>199</v>
      </c>
      <c r="F37" s="53" t="s">
        <v>58</v>
      </c>
      <c r="G37" s="53" t="s">
        <v>565</v>
      </c>
      <c r="H37" s="34"/>
      <c r="I37" s="53" t="s">
        <v>203</v>
      </c>
      <c r="J37" s="68"/>
      <c r="L37" s="53" t="s">
        <v>208</v>
      </c>
      <c r="M37" s="69" t="s">
        <v>391</v>
      </c>
      <c r="N37" s="69" t="s">
        <v>393</v>
      </c>
      <c r="O37" s="69" t="s">
        <v>195</v>
      </c>
      <c r="P37" s="69" t="s">
        <v>582</v>
      </c>
      <c r="Q37" s="31"/>
      <c r="R37" s="31"/>
      <c r="S37" s="31"/>
      <c r="T37" s="32"/>
    </row>
    <row r="38" spans="1:20" s="64" customFormat="1" ht="54" customHeight="1">
      <c r="A38" s="61" t="s">
        <v>191</v>
      </c>
      <c r="B38" s="65"/>
      <c r="C38" s="103"/>
      <c r="D38" s="61" t="s">
        <v>195</v>
      </c>
      <c r="E38" s="61" t="s">
        <v>196</v>
      </c>
      <c r="F38" s="61" t="s">
        <v>84</v>
      </c>
      <c r="G38" s="61" t="s">
        <v>200</v>
      </c>
      <c r="H38" s="62"/>
      <c r="I38" s="61" t="s">
        <v>204</v>
      </c>
      <c r="J38" s="106"/>
      <c r="L38" s="61" t="s">
        <v>209</v>
      </c>
      <c r="M38" s="105" t="s">
        <v>391</v>
      </c>
      <c r="N38" s="105" t="s">
        <v>393</v>
      </c>
      <c r="O38" s="105" t="s">
        <v>586</v>
      </c>
      <c r="P38" s="105" t="s">
        <v>595</v>
      </c>
      <c r="Q38" s="65"/>
      <c r="R38" s="65"/>
      <c r="S38" s="65"/>
      <c r="T38" s="66"/>
    </row>
    <row r="39" spans="1:20" s="55" customFormat="1" ht="51" customHeight="1">
      <c r="A39" s="53" t="s">
        <v>192</v>
      </c>
      <c r="B39" s="31"/>
      <c r="C39" s="67"/>
      <c r="D39" s="53" t="s">
        <v>195</v>
      </c>
      <c r="E39" s="53" t="s">
        <v>197</v>
      </c>
      <c r="F39" s="53" t="s">
        <v>84</v>
      </c>
      <c r="G39" s="53" t="s">
        <v>201</v>
      </c>
      <c r="H39" s="34"/>
      <c r="I39" s="53" t="s">
        <v>205</v>
      </c>
      <c r="J39" s="68"/>
      <c r="L39" s="53" t="s">
        <v>210</v>
      </c>
      <c r="M39" s="69" t="s">
        <v>391</v>
      </c>
      <c r="N39" s="69" t="s">
        <v>393</v>
      </c>
      <c r="O39" s="69" t="s">
        <v>586</v>
      </c>
      <c r="P39" s="69" t="s">
        <v>594</v>
      </c>
      <c r="Q39" s="31"/>
      <c r="R39" s="31"/>
      <c r="S39" s="31"/>
      <c r="T39" s="32"/>
    </row>
    <row r="40" spans="1:20" s="55" customFormat="1" ht="173" customHeight="1">
      <c r="A40" s="53" t="s">
        <v>212</v>
      </c>
      <c r="B40" s="31"/>
      <c r="C40" s="67"/>
      <c r="D40" s="53" t="s">
        <v>248</v>
      </c>
      <c r="E40" s="53" t="s">
        <v>249</v>
      </c>
      <c r="F40" s="53" t="s">
        <v>84</v>
      </c>
      <c r="G40" s="53" t="s">
        <v>251</v>
      </c>
      <c r="H40" s="34"/>
      <c r="I40" s="53" t="s">
        <v>250</v>
      </c>
      <c r="J40" s="68"/>
      <c r="L40" s="53" t="s">
        <v>252</v>
      </c>
      <c r="M40" s="69" t="s">
        <v>391</v>
      </c>
      <c r="N40" s="69" t="s">
        <v>393</v>
      </c>
      <c r="O40" s="69" t="s">
        <v>248</v>
      </c>
      <c r="P40" s="69" t="s">
        <v>581</v>
      </c>
      <c r="Q40" s="31"/>
      <c r="R40" s="31"/>
      <c r="S40" s="31"/>
      <c r="T40" s="32"/>
    </row>
    <row r="41" spans="1:20" s="55" customFormat="1" ht="113" customHeight="1">
      <c r="A41" s="53" t="s">
        <v>628</v>
      </c>
      <c r="B41" s="31"/>
      <c r="C41" s="67"/>
      <c r="D41" s="53" t="s">
        <v>213</v>
      </c>
      <c r="E41" s="53" t="s">
        <v>215</v>
      </c>
      <c r="F41" s="53" t="s">
        <v>84</v>
      </c>
      <c r="G41" s="53" t="s">
        <v>224</v>
      </c>
      <c r="H41" s="34"/>
      <c r="I41" s="53" t="s">
        <v>232</v>
      </c>
      <c r="J41" s="68"/>
      <c r="L41" s="53" t="s">
        <v>240</v>
      </c>
      <c r="M41" s="69" t="s">
        <v>391</v>
      </c>
      <c r="N41" s="69" t="s">
        <v>393</v>
      </c>
      <c r="O41" s="69" t="s">
        <v>214</v>
      </c>
      <c r="P41" s="69" t="s">
        <v>583</v>
      </c>
      <c r="Q41" s="31"/>
      <c r="R41" s="31"/>
      <c r="S41" s="31"/>
      <c r="T41" s="32"/>
    </row>
    <row r="42" spans="1:20" s="55" customFormat="1" ht="113" customHeight="1">
      <c r="A42" s="53" t="s">
        <v>629</v>
      </c>
      <c r="B42" s="31"/>
      <c r="C42" s="67"/>
      <c r="D42" s="53" t="s">
        <v>214</v>
      </c>
      <c r="E42" s="53" t="s">
        <v>216</v>
      </c>
      <c r="F42" s="53" t="s">
        <v>223</v>
      </c>
      <c r="G42" s="53" t="s">
        <v>225</v>
      </c>
      <c r="H42" s="34"/>
      <c r="I42" s="53" t="s">
        <v>233</v>
      </c>
      <c r="J42" s="68"/>
      <c r="L42" s="53" t="s">
        <v>241</v>
      </c>
      <c r="M42" s="69" t="s">
        <v>391</v>
      </c>
      <c r="N42" s="69" t="s">
        <v>393</v>
      </c>
      <c r="O42" s="69" t="s">
        <v>214</v>
      </c>
      <c r="P42" s="69" t="s">
        <v>584</v>
      </c>
      <c r="Q42" s="31"/>
      <c r="R42" s="31"/>
      <c r="S42" s="31"/>
      <c r="T42" s="32"/>
    </row>
    <row r="43" spans="1:20" s="55" customFormat="1" ht="113" customHeight="1">
      <c r="A43" s="53" t="s">
        <v>630</v>
      </c>
      <c r="B43" s="31"/>
      <c r="C43" s="67"/>
      <c r="D43" s="53" t="s">
        <v>214</v>
      </c>
      <c r="E43" s="53" t="s">
        <v>217</v>
      </c>
      <c r="F43" s="53" t="s">
        <v>84</v>
      </c>
      <c r="G43" s="53" t="s">
        <v>226</v>
      </c>
      <c r="H43" s="34"/>
      <c r="I43" s="53" t="s">
        <v>234</v>
      </c>
      <c r="J43" s="68"/>
      <c r="L43" s="53" t="s">
        <v>242</v>
      </c>
      <c r="M43" s="69" t="s">
        <v>391</v>
      </c>
      <c r="N43" s="69" t="s">
        <v>393</v>
      </c>
      <c r="O43" s="69" t="s">
        <v>585</v>
      </c>
      <c r="P43" s="69" t="s">
        <v>592</v>
      </c>
      <c r="Q43" s="31"/>
      <c r="R43" s="31"/>
      <c r="S43" s="31"/>
      <c r="T43" s="32"/>
    </row>
    <row r="44" spans="1:20" s="55" customFormat="1" ht="79" customHeight="1">
      <c r="A44" s="53" t="s">
        <v>631</v>
      </c>
      <c r="B44" s="31"/>
      <c r="C44" s="67"/>
      <c r="D44" s="53" t="s">
        <v>214</v>
      </c>
      <c r="E44" s="53" t="s">
        <v>218</v>
      </c>
      <c r="F44" s="53" t="s">
        <v>84</v>
      </c>
      <c r="G44" s="53" t="s">
        <v>227</v>
      </c>
      <c r="H44" s="34"/>
      <c r="I44" s="53" t="s">
        <v>235</v>
      </c>
      <c r="J44" s="68"/>
      <c r="L44" s="53" t="s">
        <v>243</v>
      </c>
      <c r="M44" s="69" t="s">
        <v>391</v>
      </c>
      <c r="N44" s="69" t="s">
        <v>393</v>
      </c>
      <c r="O44" s="69" t="s">
        <v>586</v>
      </c>
      <c r="P44" s="69" t="s">
        <v>587</v>
      </c>
      <c r="Q44" s="31"/>
      <c r="R44" s="31"/>
      <c r="S44" s="31"/>
      <c r="T44" s="32"/>
    </row>
    <row r="45" spans="1:20" s="55" customFormat="1" ht="56" customHeight="1">
      <c r="A45" s="53" t="s">
        <v>632</v>
      </c>
      <c r="B45" s="31"/>
      <c r="C45" s="67"/>
      <c r="D45" s="53" t="s">
        <v>214</v>
      </c>
      <c r="E45" s="53" t="s">
        <v>219</v>
      </c>
      <c r="F45" s="53" t="s">
        <v>134</v>
      </c>
      <c r="G45" s="53" t="s">
        <v>228</v>
      </c>
      <c r="H45" s="34"/>
      <c r="I45" s="53" t="s">
        <v>236</v>
      </c>
      <c r="J45" s="68"/>
      <c r="L45" s="53" t="s">
        <v>244</v>
      </c>
      <c r="M45" s="69" t="s">
        <v>391</v>
      </c>
      <c r="N45" s="69" t="s">
        <v>393</v>
      </c>
      <c r="O45" s="69" t="s">
        <v>353</v>
      </c>
      <c r="P45" s="69" t="s">
        <v>588</v>
      </c>
      <c r="Q45" s="31"/>
      <c r="R45" s="31"/>
      <c r="S45" s="31"/>
      <c r="T45" s="32"/>
    </row>
    <row r="46" spans="1:20" s="55" customFormat="1" ht="52" customHeight="1">
      <c r="A46" s="53" t="s">
        <v>633</v>
      </c>
      <c r="B46" s="31"/>
      <c r="C46" s="67"/>
      <c r="D46" s="53" t="s">
        <v>214</v>
      </c>
      <c r="E46" s="53" t="s">
        <v>220</v>
      </c>
      <c r="F46" s="76"/>
      <c r="G46" s="53" t="s">
        <v>229</v>
      </c>
      <c r="H46" s="34"/>
      <c r="I46" s="53" t="s">
        <v>237</v>
      </c>
      <c r="J46" s="68"/>
      <c r="L46" s="53" t="s">
        <v>245</v>
      </c>
      <c r="M46" s="69" t="s">
        <v>391</v>
      </c>
      <c r="N46" s="69" t="s">
        <v>393</v>
      </c>
      <c r="O46" s="69" t="s">
        <v>590</v>
      </c>
      <c r="P46" s="69" t="s">
        <v>589</v>
      </c>
      <c r="Q46" s="31"/>
      <c r="R46" s="31"/>
      <c r="S46" s="31"/>
      <c r="T46" s="32"/>
    </row>
    <row r="47" spans="1:20" s="55" customFormat="1" ht="40" customHeight="1">
      <c r="A47" s="53" t="s">
        <v>634</v>
      </c>
      <c r="B47" s="31"/>
      <c r="C47" s="67"/>
      <c r="D47" s="53" t="s">
        <v>214</v>
      </c>
      <c r="E47" s="53" t="s">
        <v>221</v>
      </c>
      <c r="F47" s="53" t="s">
        <v>84</v>
      </c>
      <c r="G47" s="53" t="s">
        <v>230</v>
      </c>
      <c r="H47" s="34"/>
      <c r="I47" s="53" t="s">
        <v>238</v>
      </c>
      <c r="J47" s="68"/>
      <c r="L47" s="53" t="s">
        <v>246</v>
      </c>
      <c r="M47" s="69" t="s">
        <v>391</v>
      </c>
      <c r="N47" s="69" t="s">
        <v>393</v>
      </c>
      <c r="O47" s="69" t="s">
        <v>214</v>
      </c>
      <c r="P47" s="69" t="s">
        <v>591</v>
      </c>
      <c r="Q47" s="31"/>
      <c r="R47" s="31"/>
      <c r="S47" s="31"/>
      <c r="T47" s="32"/>
    </row>
    <row r="48" spans="1:20" s="55" customFormat="1" ht="71" customHeight="1">
      <c r="A48" s="53" t="s">
        <v>211</v>
      </c>
      <c r="B48" s="31"/>
      <c r="C48" s="67"/>
      <c r="D48" s="53" t="s">
        <v>214</v>
      </c>
      <c r="E48" s="53" t="s">
        <v>222</v>
      </c>
      <c r="F48" s="53" t="s">
        <v>84</v>
      </c>
      <c r="G48" s="53" t="s">
        <v>231</v>
      </c>
      <c r="H48" s="34"/>
      <c r="I48" s="53" t="s">
        <v>239</v>
      </c>
      <c r="J48" s="68"/>
      <c r="L48" s="53" t="s">
        <v>247</v>
      </c>
      <c r="M48" s="69" t="s">
        <v>391</v>
      </c>
      <c r="N48" s="69" t="s">
        <v>393</v>
      </c>
      <c r="O48" s="69" t="s">
        <v>214</v>
      </c>
      <c r="P48" s="69" t="s">
        <v>591</v>
      </c>
      <c r="Q48" s="31"/>
      <c r="R48" s="31"/>
      <c r="S48" s="31"/>
      <c r="T48" s="32"/>
    </row>
    <row r="49" spans="1:20" s="55" customFormat="1" ht="58" customHeight="1">
      <c r="A49" s="53" t="s">
        <v>253</v>
      </c>
      <c r="B49" s="31"/>
      <c r="C49" s="67"/>
      <c r="D49" s="53" t="s">
        <v>259</v>
      </c>
      <c r="E49" s="53" t="s">
        <v>260</v>
      </c>
      <c r="F49" s="53" t="s">
        <v>84</v>
      </c>
      <c r="G49" s="53" t="s">
        <v>266</v>
      </c>
      <c r="H49" s="34"/>
      <c r="I49" s="53" t="s">
        <v>272</v>
      </c>
      <c r="J49" s="68"/>
      <c r="L49" s="53" t="s">
        <v>278</v>
      </c>
      <c r="M49" s="69" t="s">
        <v>391</v>
      </c>
      <c r="N49" s="69" t="s">
        <v>393</v>
      </c>
      <c r="O49" s="69" t="s">
        <v>586</v>
      </c>
      <c r="P49" s="69" t="s">
        <v>593</v>
      </c>
      <c r="Q49" s="31"/>
      <c r="R49" s="31"/>
      <c r="S49" s="31"/>
      <c r="T49" s="32"/>
    </row>
    <row r="50" spans="1:20" s="55" customFormat="1" ht="58" customHeight="1">
      <c r="A50" s="53" t="s">
        <v>254</v>
      </c>
      <c r="B50" s="31"/>
      <c r="C50" s="67"/>
      <c r="D50" s="53" t="s">
        <v>259</v>
      </c>
      <c r="E50" s="53" t="s">
        <v>261</v>
      </c>
      <c r="F50" s="53" t="s">
        <v>84</v>
      </c>
      <c r="G50" s="53" t="s">
        <v>267</v>
      </c>
      <c r="H50" s="34"/>
      <c r="I50" s="53" t="s">
        <v>273</v>
      </c>
      <c r="J50" s="68"/>
      <c r="L50" s="53" t="s">
        <v>279</v>
      </c>
      <c r="M50" s="69" t="s">
        <v>391</v>
      </c>
      <c r="N50" s="69" t="s">
        <v>393</v>
      </c>
      <c r="O50" s="69" t="s">
        <v>586</v>
      </c>
      <c r="P50" s="69" t="s">
        <v>596</v>
      </c>
      <c r="Q50" s="31"/>
      <c r="R50" s="31"/>
      <c r="S50" s="31"/>
      <c r="T50" s="32"/>
    </row>
    <row r="51" spans="1:20" s="55" customFormat="1" ht="43" customHeight="1">
      <c r="A51" s="53" t="s">
        <v>255</v>
      </c>
      <c r="B51" s="31"/>
      <c r="C51" s="67"/>
      <c r="D51" s="53" t="s">
        <v>259</v>
      </c>
      <c r="E51" s="53" t="s">
        <v>262</v>
      </c>
      <c r="F51" s="53" t="s">
        <v>84</v>
      </c>
      <c r="G51" s="53" t="s">
        <v>268</v>
      </c>
      <c r="H51" s="34"/>
      <c r="I51" s="53" t="s">
        <v>274</v>
      </c>
      <c r="J51" s="68"/>
      <c r="L51" s="53" t="s">
        <v>280</v>
      </c>
      <c r="M51" s="69" t="s">
        <v>391</v>
      </c>
      <c r="N51" s="69" t="s">
        <v>393</v>
      </c>
      <c r="O51" s="69" t="s">
        <v>586</v>
      </c>
      <c r="P51" s="69" t="s">
        <v>601</v>
      </c>
      <c r="Q51" s="31"/>
      <c r="R51" s="31"/>
      <c r="S51" s="31"/>
      <c r="T51" s="32"/>
    </row>
    <row r="52" spans="1:20" s="64" customFormat="1" ht="68" customHeight="1">
      <c r="A52" s="61" t="s">
        <v>256</v>
      </c>
      <c r="B52" s="65"/>
      <c r="C52" s="103"/>
      <c r="D52" s="61" t="s">
        <v>259</v>
      </c>
      <c r="E52" s="61" t="s">
        <v>263</v>
      </c>
      <c r="F52" s="61" t="s">
        <v>84</v>
      </c>
      <c r="G52" s="61" t="s">
        <v>269</v>
      </c>
      <c r="H52" s="62"/>
      <c r="I52" s="61" t="s">
        <v>275</v>
      </c>
      <c r="J52" s="106"/>
      <c r="L52" s="61" t="s">
        <v>281</v>
      </c>
      <c r="M52" s="105" t="s">
        <v>393</v>
      </c>
      <c r="N52" s="105" t="s">
        <v>393</v>
      </c>
      <c r="O52" s="105" t="s">
        <v>719</v>
      </c>
      <c r="P52" s="105" t="s">
        <v>718</v>
      </c>
      <c r="Q52" s="65"/>
      <c r="R52" s="65"/>
      <c r="S52" s="65"/>
      <c r="T52" s="66"/>
    </row>
    <row r="53" spans="1:20" s="55" customFormat="1" ht="56" customHeight="1">
      <c r="A53" s="53" t="s">
        <v>257</v>
      </c>
      <c r="B53" s="31"/>
      <c r="C53" s="67"/>
      <c r="D53" s="53" t="s">
        <v>259</v>
      </c>
      <c r="E53" s="53" t="s">
        <v>264</v>
      </c>
      <c r="F53" s="53" t="s">
        <v>84</v>
      </c>
      <c r="G53" s="53" t="s">
        <v>270</v>
      </c>
      <c r="H53" s="34"/>
      <c r="I53" s="53" t="s">
        <v>276</v>
      </c>
      <c r="J53" s="68"/>
      <c r="L53" s="53" t="s">
        <v>282</v>
      </c>
      <c r="M53" s="69" t="s">
        <v>391</v>
      </c>
      <c r="N53" s="69" t="s">
        <v>393</v>
      </c>
      <c r="O53" s="69" t="s">
        <v>586</v>
      </c>
      <c r="P53" s="69" t="s">
        <v>597</v>
      </c>
      <c r="Q53" s="31"/>
      <c r="R53" s="31"/>
      <c r="S53" s="31"/>
      <c r="T53" s="32"/>
    </row>
    <row r="54" spans="1:20" s="55" customFormat="1" ht="42" customHeight="1">
      <c r="A54" s="53" t="s">
        <v>258</v>
      </c>
      <c r="B54" s="31"/>
      <c r="C54" s="67"/>
      <c r="D54" s="53" t="s">
        <v>259</v>
      </c>
      <c r="E54" s="53" t="s">
        <v>265</v>
      </c>
      <c r="F54" s="53" t="s">
        <v>84</v>
      </c>
      <c r="G54" s="53" t="s">
        <v>271</v>
      </c>
      <c r="H54" s="34"/>
      <c r="I54" s="53" t="s">
        <v>277</v>
      </c>
      <c r="J54" s="68"/>
      <c r="L54" s="53" t="s">
        <v>283</v>
      </c>
      <c r="M54" s="69" t="s">
        <v>391</v>
      </c>
      <c r="N54" s="69" t="s">
        <v>393</v>
      </c>
      <c r="O54" s="69" t="s">
        <v>586</v>
      </c>
      <c r="P54" s="69" t="s">
        <v>598</v>
      </c>
      <c r="Q54" s="31"/>
      <c r="R54" s="31"/>
      <c r="S54" s="31"/>
      <c r="T54" s="32"/>
    </row>
    <row r="55" spans="1:20" s="64" customFormat="1" ht="79" customHeight="1">
      <c r="A55" s="61" t="s">
        <v>284</v>
      </c>
      <c r="B55" s="65"/>
      <c r="C55" s="103"/>
      <c r="D55" s="61" t="s">
        <v>286</v>
      </c>
      <c r="E55" s="61" t="s">
        <v>289</v>
      </c>
      <c r="F55" s="61" t="s">
        <v>58</v>
      </c>
      <c r="G55" s="61" t="s">
        <v>299</v>
      </c>
      <c r="H55" s="62"/>
      <c r="I55" s="61" t="s">
        <v>301</v>
      </c>
      <c r="J55" s="106"/>
      <c r="L55" s="107" t="s">
        <v>314</v>
      </c>
      <c r="M55" s="105" t="s">
        <v>391</v>
      </c>
      <c r="N55" s="105" t="s">
        <v>393</v>
      </c>
      <c r="O55" s="105" t="s">
        <v>318</v>
      </c>
      <c r="P55" s="105" t="s">
        <v>600</v>
      </c>
      <c r="Q55" s="65"/>
      <c r="R55" s="65"/>
      <c r="S55" s="65"/>
      <c r="T55" s="66"/>
    </row>
    <row r="56" spans="1:20" s="87" customFormat="1" ht="100" customHeight="1">
      <c r="A56" s="82" t="s">
        <v>285</v>
      </c>
      <c r="B56" s="83"/>
      <c r="C56" s="84"/>
      <c r="D56" s="82" t="s">
        <v>286</v>
      </c>
      <c r="E56" s="82" t="s">
        <v>290</v>
      </c>
      <c r="F56" s="82" t="s">
        <v>58</v>
      </c>
      <c r="G56" s="82" t="s">
        <v>599</v>
      </c>
      <c r="H56" s="85"/>
      <c r="I56" s="82" t="s">
        <v>302</v>
      </c>
      <c r="J56" s="86"/>
      <c r="L56" s="82" t="s">
        <v>308</v>
      </c>
      <c r="M56" s="88" t="s">
        <v>391</v>
      </c>
      <c r="N56" s="88" t="s">
        <v>393</v>
      </c>
      <c r="O56" s="88" t="s">
        <v>716</v>
      </c>
      <c r="P56" s="88" t="s">
        <v>717</v>
      </c>
      <c r="Q56" s="83"/>
      <c r="R56" s="83"/>
      <c r="S56" s="83"/>
      <c r="T56" s="89"/>
    </row>
    <row r="57" spans="1:20" s="55" customFormat="1" ht="53" customHeight="1">
      <c r="A57" s="53" t="s">
        <v>635</v>
      </c>
      <c r="B57" s="31"/>
      <c r="C57" s="67"/>
      <c r="D57" s="53" t="s">
        <v>287</v>
      </c>
      <c r="E57" s="53" t="s">
        <v>291</v>
      </c>
      <c r="F57" s="53" t="s">
        <v>84</v>
      </c>
      <c r="G57" s="53" t="s">
        <v>296</v>
      </c>
      <c r="H57" s="34"/>
      <c r="I57" s="53" t="s">
        <v>303</v>
      </c>
      <c r="J57" s="68"/>
      <c r="L57" s="53" t="s">
        <v>309</v>
      </c>
      <c r="M57" s="69" t="s">
        <v>391</v>
      </c>
      <c r="N57" s="69" t="s">
        <v>393</v>
      </c>
      <c r="O57" s="69" t="s">
        <v>602</v>
      </c>
      <c r="P57" s="69" t="s">
        <v>603</v>
      </c>
      <c r="Q57" s="31"/>
      <c r="R57" s="31"/>
      <c r="S57" s="31"/>
      <c r="T57" s="32"/>
    </row>
    <row r="58" spans="1:20" s="64" customFormat="1" ht="96" customHeight="1">
      <c r="A58" s="61" t="s">
        <v>636</v>
      </c>
      <c r="B58" s="65"/>
      <c r="C58" s="103"/>
      <c r="D58" s="61" t="s">
        <v>287</v>
      </c>
      <c r="E58" s="61" t="s">
        <v>292</v>
      </c>
      <c r="F58" s="61" t="s">
        <v>134</v>
      </c>
      <c r="G58" s="61" t="s">
        <v>297</v>
      </c>
      <c r="H58" s="62"/>
      <c r="I58" s="61" t="s">
        <v>304</v>
      </c>
      <c r="J58" s="106"/>
      <c r="L58" s="61" t="s">
        <v>310</v>
      </c>
      <c r="M58" s="105" t="s">
        <v>391</v>
      </c>
      <c r="N58" s="105" t="s">
        <v>393</v>
      </c>
      <c r="O58" s="105" t="s">
        <v>586</v>
      </c>
      <c r="P58" s="105" t="s">
        <v>593</v>
      </c>
      <c r="Q58" s="65"/>
      <c r="R58" s="65"/>
      <c r="S58" s="65"/>
      <c r="T58" s="66"/>
    </row>
    <row r="59" spans="1:20" s="55" customFormat="1" ht="65" customHeight="1">
      <c r="A59" s="53" t="s">
        <v>637</v>
      </c>
      <c r="B59" s="31"/>
      <c r="C59" s="67"/>
      <c r="D59" s="53" t="s">
        <v>288</v>
      </c>
      <c r="E59" s="53" t="s">
        <v>293</v>
      </c>
      <c r="F59" s="53" t="s">
        <v>84</v>
      </c>
      <c r="G59" s="53" t="s">
        <v>298</v>
      </c>
      <c r="H59" s="34"/>
      <c r="I59" s="53" t="s">
        <v>305</v>
      </c>
      <c r="J59" s="68"/>
      <c r="L59" s="53" t="s">
        <v>311</v>
      </c>
      <c r="M59" s="69" t="s">
        <v>391</v>
      </c>
      <c r="N59" s="69" t="s">
        <v>393</v>
      </c>
      <c r="O59" s="69" t="s">
        <v>586</v>
      </c>
      <c r="P59" s="69" t="s">
        <v>604</v>
      </c>
      <c r="Q59" s="31"/>
      <c r="R59" s="31"/>
      <c r="S59" s="31"/>
      <c r="T59" s="32"/>
    </row>
    <row r="60" spans="1:20" s="55" customFormat="1" ht="220" customHeight="1">
      <c r="A60" s="53" t="s">
        <v>638</v>
      </c>
      <c r="B60" s="31"/>
      <c r="C60" s="67"/>
      <c r="D60" s="53" t="s">
        <v>288</v>
      </c>
      <c r="E60" s="53" t="s">
        <v>294</v>
      </c>
      <c r="F60" s="53" t="s">
        <v>84</v>
      </c>
      <c r="G60" s="70" t="s">
        <v>605</v>
      </c>
      <c r="H60" s="34"/>
      <c r="I60" s="53" t="s">
        <v>306</v>
      </c>
      <c r="J60" s="68"/>
      <c r="L60" s="53" t="s">
        <v>312</v>
      </c>
      <c r="M60" s="69" t="s">
        <v>391</v>
      </c>
      <c r="N60" s="69" t="s">
        <v>393</v>
      </c>
      <c r="O60" s="69" t="s">
        <v>606</v>
      </c>
      <c r="P60" s="69" t="s">
        <v>609</v>
      </c>
      <c r="Q60" s="31"/>
      <c r="R60" s="31"/>
      <c r="S60" s="31"/>
      <c r="T60" s="32"/>
    </row>
    <row r="61" spans="1:20" s="55" customFormat="1" ht="113" customHeight="1">
      <c r="A61" s="53" t="s">
        <v>639</v>
      </c>
      <c r="B61" s="31"/>
      <c r="C61" s="67"/>
      <c r="D61" s="53" t="s">
        <v>288</v>
      </c>
      <c r="E61" s="53" t="s">
        <v>295</v>
      </c>
      <c r="F61" s="53" t="s">
        <v>84</v>
      </c>
      <c r="G61" s="70" t="s">
        <v>300</v>
      </c>
      <c r="H61" s="34"/>
      <c r="I61" s="53" t="s">
        <v>307</v>
      </c>
      <c r="J61" s="68"/>
      <c r="L61" s="53" t="s">
        <v>313</v>
      </c>
      <c r="M61" s="69" t="s">
        <v>391</v>
      </c>
      <c r="N61" s="69" t="s">
        <v>393</v>
      </c>
      <c r="O61" s="69" t="s">
        <v>586</v>
      </c>
      <c r="P61" s="69" t="s">
        <v>607</v>
      </c>
      <c r="Q61" s="31"/>
      <c r="R61" s="31"/>
      <c r="S61" s="31"/>
      <c r="T61" s="32"/>
    </row>
    <row r="62" spans="1:20" s="55" customFormat="1" ht="112" customHeight="1">
      <c r="A62" s="53" t="s">
        <v>315</v>
      </c>
      <c r="B62" s="31"/>
      <c r="C62" s="67"/>
      <c r="D62" s="53" t="s">
        <v>318</v>
      </c>
      <c r="E62" s="53" t="s">
        <v>319</v>
      </c>
      <c r="F62" s="53" t="s">
        <v>84</v>
      </c>
      <c r="G62" s="53" t="s">
        <v>322</v>
      </c>
      <c r="H62" s="34"/>
      <c r="I62" s="53" t="s">
        <v>325</v>
      </c>
      <c r="J62" s="68"/>
      <c r="L62" s="53" t="s">
        <v>328</v>
      </c>
      <c r="M62" s="69" t="s">
        <v>391</v>
      </c>
      <c r="N62" s="69" t="s">
        <v>393</v>
      </c>
      <c r="O62" s="69" t="s">
        <v>606</v>
      </c>
      <c r="P62" s="69" t="s">
        <v>608</v>
      </c>
      <c r="Q62" s="31"/>
      <c r="R62" s="31"/>
      <c r="S62" s="31"/>
      <c r="T62" s="32"/>
    </row>
    <row r="63" spans="1:20" s="55" customFormat="1" ht="57" customHeight="1">
      <c r="A63" s="53" t="s">
        <v>316</v>
      </c>
      <c r="B63" s="31"/>
      <c r="C63" s="67"/>
      <c r="D63" s="53" t="s">
        <v>318</v>
      </c>
      <c r="E63" s="53" t="s">
        <v>320</v>
      </c>
      <c r="F63" s="53" t="s">
        <v>134</v>
      </c>
      <c r="G63" s="53" t="s">
        <v>323</v>
      </c>
      <c r="H63" s="34"/>
      <c r="I63" s="53" t="s">
        <v>326</v>
      </c>
      <c r="J63" s="68"/>
      <c r="L63" s="53" t="s">
        <v>329</v>
      </c>
      <c r="M63" s="69" t="s">
        <v>391</v>
      </c>
      <c r="N63" s="69" t="s">
        <v>393</v>
      </c>
      <c r="O63" s="69" t="s">
        <v>353</v>
      </c>
      <c r="P63" s="69" t="s">
        <v>588</v>
      </c>
      <c r="Q63" s="31"/>
      <c r="R63" s="31"/>
      <c r="S63" s="31"/>
      <c r="T63" s="32"/>
    </row>
    <row r="64" spans="1:20" s="64" customFormat="1" ht="34" customHeight="1">
      <c r="A64" s="61" t="s">
        <v>317</v>
      </c>
      <c r="B64" s="65"/>
      <c r="C64" s="103"/>
      <c r="D64" s="61" t="s">
        <v>318</v>
      </c>
      <c r="E64" s="61" t="s">
        <v>321</v>
      </c>
      <c r="F64" s="61" t="s">
        <v>84</v>
      </c>
      <c r="G64" s="61" t="s">
        <v>324</v>
      </c>
      <c r="H64" s="62"/>
      <c r="I64" s="61" t="s">
        <v>327</v>
      </c>
      <c r="J64" s="106"/>
      <c r="L64" s="61" t="s">
        <v>330</v>
      </c>
      <c r="M64" s="105" t="s">
        <v>391</v>
      </c>
      <c r="N64" s="105" t="s">
        <v>393</v>
      </c>
      <c r="O64" s="105" t="s">
        <v>586</v>
      </c>
      <c r="P64" s="105" t="s">
        <v>604</v>
      </c>
      <c r="Q64" s="65"/>
      <c r="R64" s="65"/>
      <c r="S64" s="65"/>
      <c r="T64" s="66"/>
    </row>
    <row r="65" spans="1:20" s="87" customFormat="1" ht="85" customHeight="1">
      <c r="A65" s="82" t="s">
        <v>640</v>
      </c>
      <c r="B65" s="83"/>
      <c r="C65" s="84"/>
      <c r="D65" s="82" t="s">
        <v>331</v>
      </c>
      <c r="E65" s="82" t="s">
        <v>332</v>
      </c>
      <c r="F65" s="82" t="s">
        <v>58</v>
      </c>
      <c r="G65" s="82" t="s">
        <v>336</v>
      </c>
      <c r="H65" s="85"/>
      <c r="I65" s="82" t="s">
        <v>610</v>
      </c>
      <c r="J65" s="86"/>
      <c r="L65" s="82" t="s">
        <v>349</v>
      </c>
      <c r="M65" s="83"/>
      <c r="N65" s="83"/>
      <c r="O65" s="83"/>
      <c r="P65" s="83"/>
      <c r="Q65" s="83"/>
      <c r="R65" s="83"/>
      <c r="S65" s="83"/>
      <c r="T65" s="89"/>
    </row>
    <row r="66" spans="1:20" s="64" customFormat="1" ht="85" customHeight="1">
      <c r="A66" s="61" t="s">
        <v>641</v>
      </c>
      <c r="B66" s="65"/>
      <c r="C66" s="103"/>
      <c r="D66" s="61" t="s">
        <v>331</v>
      </c>
      <c r="E66" s="61" t="s">
        <v>333</v>
      </c>
      <c r="F66" s="61" t="s">
        <v>134</v>
      </c>
      <c r="G66" s="61" t="s">
        <v>337</v>
      </c>
      <c r="H66" s="62"/>
      <c r="I66" s="61" t="s">
        <v>341</v>
      </c>
      <c r="J66" s="106"/>
      <c r="L66" s="61" t="s">
        <v>345</v>
      </c>
      <c r="M66" s="65"/>
      <c r="N66" s="65"/>
      <c r="O66" s="65"/>
      <c r="P66" s="65"/>
      <c r="Q66" s="65"/>
      <c r="R66" s="65"/>
      <c r="S66" s="65"/>
      <c r="T66" s="66"/>
    </row>
    <row r="67" spans="1:20" s="64" customFormat="1" ht="54" customHeight="1">
      <c r="A67" s="61" t="s">
        <v>642</v>
      </c>
      <c r="B67" s="65"/>
      <c r="C67" s="103"/>
      <c r="D67" s="61" t="s">
        <v>331</v>
      </c>
      <c r="E67" s="61" t="s">
        <v>611</v>
      </c>
      <c r="F67" s="61" t="s">
        <v>84</v>
      </c>
      <c r="G67" s="61" t="s">
        <v>338</v>
      </c>
      <c r="H67" s="62"/>
      <c r="I67" s="61" t="s">
        <v>342</v>
      </c>
      <c r="J67" s="106"/>
      <c r="L67" s="61" t="s">
        <v>346</v>
      </c>
      <c r="M67" s="65"/>
      <c r="N67" s="65"/>
      <c r="O67" s="65"/>
      <c r="P67" s="65"/>
      <c r="Q67" s="65"/>
      <c r="R67" s="65"/>
      <c r="S67" s="65"/>
      <c r="T67" s="66"/>
    </row>
    <row r="68" spans="1:20" s="87" customFormat="1" ht="75" customHeight="1">
      <c r="A68" s="82" t="s">
        <v>643</v>
      </c>
      <c r="B68" s="83"/>
      <c r="C68" s="84"/>
      <c r="D68" s="82" t="s">
        <v>331</v>
      </c>
      <c r="E68" s="82" t="s">
        <v>334</v>
      </c>
      <c r="F68" s="82" t="s">
        <v>84</v>
      </c>
      <c r="G68" s="82" t="s">
        <v>339</v>
      </c>
      <c r="H68" s="85"/>
      <c r="I68" s="82" t="s">
        <v>343</v>
      </c>
      <c r="J68" s="86"/>
      <c r="L68" s="82" t="s">
        <v>347</v>
      </c>
      <c r="M68" s="83"/>
      <c r="N68" s="83"/>
      <c r="O68" s="83"/>
      <c r="P68" s="83"/>
      <c r="Q68" s="83"/>
      <c r="R68" s="83"/>
      <c r="S68" s="83"/>
      <c r="T68" s="89"/>
    </row>
    <row r="69" spans="1:20" s="87" customFormat="1" ht="67" customHeight="1">
      <c r="A69" s="82" t="s">
        <v>644</v>
      </c>
      <c r="B69" s="83"/>
      <c r="C69" s="84"/>
      <c r="D69" s="82" t="s">
        <v>331</v>
      </c>
      <c r="E69" s="82" t="s">
        <v>335</v>
      </c>
      <c r="F69" s="82" t="s">
        <v>84</v>
      </c>
      <c r="G69" s="82" t="s">
        <v>340</v>
      </c>
      <c r="H69" s="85"/>
      <c r="I69" s="82" t="s">
        <v>344</v>
      </c>
      <c r="J69" s="86"/>
      <c r="L69" s="82" t="s">
        <v>348</v>
      </c>
      <c r="M69" s="83"/>
      <c r="N69" s="83"/>
      <c r="O69" s="83"/>
      <c r="P69" s="83"/>
      <c r="Q69" s="83"/>
      <c r="R69" s="83"/>
      <c r="S69" s="83"/>
      <c r="T69" s="89"/>
    </row>
    <row r="70" spans="1:20" s="64" customFormat="1" ht="54" customHeight="1">
      <c r="A70" s="61" t="s">
        <v>645</v>
      </c>
      <c r="B70" s="65"/>
      <c r="C70" s="103"/>
      <c r="D70" s="61" t="s">
        <v>350</v>
      </c>
      <c r="E70" s="61" t="s">
        <v>355</v>
      </c>
      <c r="F70" s="61" t="s">
        <v>58</v>
      </c>
      <c r="G70" s="61" t="s">
        <v>371</v>
      </c>
      <c r="H70" s="62"/>
      <c r="I70" s="61" t="s">
        <v>382</v>
      </c>
      <c r="J70" s="106"/>
      <c r="L70" s="61" t="s">
        <v>384</v>
      </c>
      <c r="M70" s="105" t="s">
        <v>391</v>
      </c>
      <c r="N70" s="105" t="s">
        <v>393</v>
      </c>
      <c r="O70" s="105" t="s">
        <v>614</v>
      </c>
      <c r="P70" s="105" t="s">
        <v>612</v>
      </c>
      <c r="Q70" s="65"/>
      <c r="R70" s="65"/>
      <c r="S70" s="65"/>
      <c r="T70" s="66"/>
    </row>
    <row r="71" spans="1:20" s="55" customFormat="1" ht="170" customHeight="1">
      <c r="A71" s="53" t="s">
        <v>646</v>
      </c>
      <c r="B71" s="31"/>
      <c r="C71" s="67"/>
      <c r="D71" s="53" t="s">
        <v>721</v>
      </c>
      <c r="E71" s="53" t="s">
        <v>613</v>
      </c>
      <c r="F71" s="53" t="s">
        <v>58</v>
      </c>
      <c r="G71" s="53" t="s">
        <v>372</v>
      </c>
      <c r="H71" s="34"/>
      <c r="I71" s="53" t="s">
        <v>383</v>
      </c>
      <c r="J71" s="68"/>
      <c r="L71" s="53" t="s">
        <v>385</v>
      </c>
      <c r="M71" s="69" t="s">
        <v>391</v>
      </c>
      <c r="N71" s="69" t="s">
        <v>393</v>
      </c>
      <c r="O71" s="69" t="s">
        <v>615</v>
      </c>
      <c r="P71" s="69" t="s">
        <v>616</v>
      </c>
      <c r="Q71" s="31"/>
      <c r="R71" s="31"/>
      <c r="S71" s="31"/>
      <c r="T71" s="32"/>
    </row>
    <row r="72" spans="1:20" s="87" customFormat="1" ht="57" customHeight="1">
      <c r="A72" s="82" t="s">
        <v>647</v>
      </c>
      <c r="B72" s="83"/>
      <c r="C72" s="84"/>
      <c r="D72" s="82" t="s">
        <v>351</v>
      </c>
      <c r="E72" s="82" t="s">
        <v>356</v>
      </c>
      <c r="F72" s="82" t="s">
        <v>135</v>
      </c>
      <c r="G72" s="82" t="s">
        <v>364</v>
      </c>
      <c r="H72" s="85"/>
      <c r="I72" s="82" t="s">
        <v>379</v>
      </c>
      <c r="J72" s="86"/>
      <c r="L72" s="82" t="s">
        <v>621</v>
      </c>
      <c r="M72" s="83"/>
      <c r="N72" s="83"/>
      <c r="O72" s="83"/>
      <c r="P72" s="83"/>
      <c r="Q72" s="83"/>
      <c r="R72" s="83"/>
      <c r="S72" s="83"/>
      <c r="T72" s="89"/>
    </row>
    <row r="73" spans="1:20" s="64" customFormat="1" ht="114" customHeight="1">
      <c r="A73" s="61" t="s">
        <v>648</v>
      </c>
      <c r="B73" s="65"/>
      <c r="C73" s="103"/>
      <c r="D73" s="61" t="s">
        <v>351</v>
      </c>
      <c r="E73" s="61" t="s">
        <v>622</v>
      </c>
      <c r="F73" s="61" t="s">
        <v>58</v>
      </c>
      <c r="G73" s="61" t="s">
        <v>365</v>
      </c>
      <c r="H73" s="62"/>
      <c r="I73" s="61" t="s">
        <v>380</v>
      </c>
      <c r="J73" s="106"/>
      <c r="L73" s="61" t="s">
        <v>620</v>
      </c>
      <c r="M73" s="105" t="s">
        <v>391</v>
      </c>
      <c r="N73" s="105" t="s">
        <v>393</v>
      </c>
      <c r="O73" s="105" t="s">
        <v>624</v>
      </c>
      <c r="P73" s="105" t="s">
        <v>623</v>
      </c>
      <c r="Q73" s="65"/>
      <c r="R73" s="65"/>
      <c r="S73" s="65"/>
      <c r="T73" s="66"/>
    </row>
    <row r="74" spans="1:20" s="87" customFormat="1" ht="57" customHeight="1">
      <c r="A74" s="82" t="s">
        <v>649</v>
      </c>
      <c r="B74" s="83"/>
      <c r="C74" s="84"/>
      <c r="D74" s="82" t="s">
        <v>351</v>
      </c>
      <c r="E74" s="82" t="s">
        <v>357</v>
      </c>
      <c r="F74" s="82" t="s">
        <v>363</v>
      </c>
      <c r="G74" s="82" t="s">
        <v>373</v>
      </c>
      <c r="H74" s="85"/>
      <c r="I74" s="82" t="s">
        <v>381</v>
      </c>
      <c r="J74" s="86"/>
      <c r="L74" s="82" t="s">
        <v>619</v>
      </c>
      <c r="M74" s="83"/>
      <c r="N74" s="83"/>
      <c r="O74" s="83"/>
      <c r="P74" s="83"/>
      <c r="Q74" s="83"/>
      <c r="R74" s="83"/>
      <c r="S74" s="83"/>
      <c r="T74" s="89"/>
    </row>
    <row r="75" spans="1:20" s="55" customFormat="1" ht="137" customHeight="1">
      <c r="A75" s="53" t="s">
        <v>650</v>
      </c>
      <c r="B75" s="31"/>
      <c r="C75" s="67"/>
      <c r="D75" s="53" t="s">
        <v>352</v>
      </c>
      <c r="E75" s="53" t="s">
        <v>358</v>
      </c>
      <c r="F75" s="53" t="s">
        <v>58</v>
      </c>
      <c r="G75" s="53" t="s">
        <v>366</v>
      </c>
      <c r="H75" s="34"/>
      <c r="I75" s="53" t="s">
        <v>378</v>
      </c>
      <c r="J75" s="68"/>
      <c r="L75" s="53" t="s">
        <v>618</v>
      </c>
      <c r="M75" s="69" t="s">
        <v>391</v>
      </c>
      <c r="N75" s="69" t="s">
        <v>393</v>
      </c>
      <c r="O75" s="69" t="s">
        <v>606</v>
      </c>
      <c r="P75" s="69" t="s">
        <v>608</v>
      </c>
      <c r="Q75" s="31"/>
      <c r="R75" s="31"/>
      <c r="S75" s="31"/>
      <c r="T75" s="32"/>
    </row>
    <row r="76" spans="1:20" s="55" customFormat="1" ht="86" customHeight="1">
      <c r="A76" s="53" t="s">
        <v>651</v>
      </c>
      <c r="B76" s="31"/>
      <c r="C76" s="67"/>
      <c r="D76" s="53" t="s">
        <v>353</v>
      </c>
      <c r="E76" s="53" t="s">
        <v>359</v>
      </c>
      <c r="F76" s="53" t="s">
        <v>363</v>
      </c>
      <c r="G76" s="53" t="s">
        <v>367</v>
      </c>
      <c r="H76" s="34"/>
      <c r="I76" s="53" t="s">
        <v>377</v>
      </c>
      <c r="J76" s="68"/>
      <c r="L76" s="53" t="s">
        <v>386</v>
      </c>
      <c r="M76" s="69" t="s">
        <v>391</v>
      </c>
      <c r="N76" s="69" t="s">
        <v>393</v>
      </c>
      <c r="O76" s="69" t="s">
        <v>694</v>
      </c>
      <c r="P76" s="69" t="s">
        <v>695</v>
      </c>
      <c r="Q76" s="31"/>
      <c r="R76" s="31"/>
      <c r="S76" s="31"/>
      <c r="T76" s="32"/>
    </row>
    <row r="77" spans="1:20" s="64" customFormat="1" ht="153" customHeight="1">
      <c r="A77" s="61" t="s">
        <v>652</v>
      </c>
      <c r="B77" s="65"/>
      <c r="C77" s="103"/>
      <c r="D77" s="61" t="s">
        <v>722</v>
      </c>
      <c r="E77" s="61" t="s">
        <v>360</v>
      </c>
      <c r="F77" s="61" t="s">
        <v>134</v>
      </c>
      <c r="G77" s="61" t="s">
        <v>368</v>
      </c>
      <c r="H77" s="62"/>
      <c r="I77" s="61" t="s">
        <v>374</v>
      </c>
      <c r="J77" s="106"/>
      <c r="L77" s="61" t="s">
        <v>617</v>
      </c>
      <c r="M77" s="105" t="s">
        <v>391</v>
      </c>
      <c r="N77" s="105" t="s">
        <v>393</v>
      </c>
      <c r="O77" s="105" t="s">
        <v>667</v>
      </c>
      <c r="P77" s="105" t="s">
        <v>668</v>
      </c>
      <c r="Q77" s="65"/>
      <c r="R77" s="65"/>
      <c r="S77" s="65"/>
      <c r="T77" s="66"/>
    </row>
    <row r="78" spans="1:20" s="55" customFormat="1" ht="71" customHeight="1">
      <c r="A78" s="53" t="s">
        <v>653</v>
      </c>
      <c r="B78" s="31"/>
      <c r="C78" s="67"/>
      <c r="D78" s="53" t="s">
        <v>353</v>
      </c>
      <c r="E78" s="53" t="s">
        <v>361</v>
      </c>
      <c r="F78" s="53" t="s">
        <v>223</v>
      </c>
      <c r="G78" s="53" t="s">
        <v>369</v>
      </c>
      <c r="H78" s="34"/>
      <c r="I78" s="53" t="s">
        <v>375</v>
      </c>
      <c r="J78" s="68"/>
      <c r="L78" s="53" t="s">
        <v>387</v>
      </c>
      <c r="M78" s="69" t="s">
        <v>391</v>
      </c>
      <c r="N78" s="69" t="s">
        <v>393</v>
      </c>
      <c r="O78" s="69" t="s">
        <v>669</v>
      </c>
      <c r="P78" s="69" t="s">
        <v>670</v>
      </c>
      <c r="Q78" s="31"/>
      <c r="R78" s="31"/>
      <c r="S78" s="31"/>
      <c r="T78" s="32"/>
    </row>
    <row r="79" spans="1:20" s="55" customFormat="1" ht="56" customHeight="1">
      <c r="A79" s="53" t="s">
        <v>654</v>
      </c>
      <c r="B79" s="31"/>
      <c r="C79" s="67"/>
      <c r="D79" s="53" t="s">
        <v>354</v>
      </c>
      <c r="E79" s="53" t="s">
        <v>362</v>
      </c>
      <c r="F79" s="53" t="s">
        <v>84</v>
      </c>
      <c r="G79" s="53" t="s">
        <v>370</v>
      </c>
      <c r="H79" s="34"/>
      <c r="I79" s="53" t="s">
        <v>376</v>
      </c>
      <c r="J79" s="68"/>
      <c r="L79" s="53" t="s">
        <v>388</v>
      </c>
      <c r="M79" s="69" t="s">
        <v>391</v>
      </c>
      <c r="N79" s="69" t="s">
        <v>393</v>
      </c>
      <c r="O79" s="69" t="s">
        <v>671</v>
      </c>
      <c r="P79" s="69" t="s">
        <v>672</v>
      </c>
      <c r="Q79" s="31"/>
      <c r="R79" s="31"/>
      <c r="S79" s="31"/>
      <c r="T79" s="32"/>
    </row>
    <row r="80" spans="1:20" s="55" customFormat="1" ht="72" customHeight="1">
      <c r="A80" s="53" t="s">
        <v>395</v>
      </c>
      <c r="B80" s="31"/>
      <c r="C80" s="67"/>
      <c r="D80" s="53" t="s">
        <v>397</v>
      </c>
      <c r="E80" s="53" t="s">
        <v>399</v>
      </c>
      <c r="F80" s="53" t="s">
        <v>58</v>
      </c>
      <c r="G80" s="53" t="s">
        <v>673</v>
      </c>
      <c r="H80" s="34"/>
      <c r="I80" s="53" t="s">
        <v>402</v>
      </c>
      <c r="J80" s="68"/>
      <c r="L80" s="53" t="s">
        <v>575</v>
      </c>
      <c r="M80" s="69" t="s">
        <v>391</v>
      </c>
      <c r="N80" s="69" t="s">
        <v>398</v>
      </c>
      <c r="O80" s="69" t="s">
        <v>678</v>
      </c>
      <c r="P80" s="69" t="s">
        <v>675</v>
      </c>
      <c r="Q80" s="31"/>
      <c r="R80" s="31"/>
      <c r="S80" s="31"/>
      <c r="T80" s="32"/>
    </row>
    <row r="81" spans="1:20" s="87" customFormat="1" ht="72" customHeight="1">
      <c r="A81" s="82" t="s">
        <v>396</v>
      </c>
      <c r="B81" s="83"/>
      <c r="C81" s="84"/>
      <c r="D81" s="82" t="s">
        <v>397</v>
      </c>
      <c r="E81" s="82" t="s">
        <v>400</v>
      </c>
      <c r="F81" s="82" t="s">
        <v>58</v>
      </c>
      <c r="G81" s="82" t="s">
        <v>401</v>
      </c>
      <c r="H81" s="85"/>
      <c r="I81" s="82" t="s">
        <v>403</v>
      </c>
      <c r="J81" s="86"/>
      <c r="L81" s="82" t="s">
        <v>676</v>
      </c>
      <c r="M81" s="88" t="s">
        <v>683</v>
      </c>
      <c r="N81" s="88" t="s">
        <v>398</v>
      </c>
      <c r="O81" s="88" t="s">
        <v>683</v>
      </c>
      <c r="P81" s="88" t="s">
        <v>683</v>
      </c>
      <c r="Q81" s="83"/>
      <c r="R81" s="83"/>
      <c r="S81" s="83"/>
      <c r="T81" s="89"/>
    </row>
    <row r="82" spans="1:20" s="87" customFormat="1" ht="56" customHeight="1">
      <c r="A82" s="82" t="s">
        <v>404</v>
      </c>
      <c r="B82" s="83"/>
      <c r="C82" s="84"/>
      <c r="D82" s="82" t="s">
        <v>405</v>
      </c>
      <c r="E82" s="82" t="s">
        <v>406</v>
      </c>
      <c r="F82" s="82" t="s">
        <v>134</v>
      </c>
      <c r="G82" s="82" t="s">
        <v>407</v>
      </c>
      <c r="H82" s="85"/>
      <c r="I82" s="82" t="s">
        <v>408</v>
      </c>
      <c r="J82" s="86"/>
      <c r="L82" s="82" t="s">
        <v>409</v>
      </c>
      <c r="M82" s="88" t="s">
        <v>683</v>
      </c>
      <c r="N82" s="88" t="s">
        <v>398</v>
      </c>
      <c r="O82" s="88" t="s">
        <v>683</v>
      </c>
      <c r="P82" s="88" t="s">
        <v>683</v>
      </c>
      <c r="Q82" s="83"/>
      <c r="R82" s="83"/>
      <c r="S82" s="83"/>
      <c r="T82" s="89"/>
    </row>
    <row r="83" spans="1:20" s="87" customFormat="1" ht="98" customHeight="1">
      <c r="A83" s="82" t="s">
        <v>655</v>
      </c>
      <c r="B83" s="83"/>
      <c r="C83" s="84"/>
      <c r="D83" s="82" t="s">
        <v>410</v>
      </c>
      <c r="E83" s="82" t="s">
        <v>413</v>
      </c>
      <c r="F83" s="82" t="s">
        <v>135</v>
      </c>
      <c r="G83" s="82" t="s">
        <v>417</v>
      </c>
      <c r="H83" s="85"/>
      <c r="I83" s="82" t="s">
        <v>421</v>
      </c>
      <c r="J83" s="86"/>
      <c r="L83" s="82" t="s">
        <v>427</v>
      </c>
      <c r="M83" s="88" t="s">
        <v>683</v>
      </c>
      <c r="N83" s="88" t="s">
        <v>411</v>
      </c>
      <c r="O83" s="88" t="s">
        <v>683</v>
      </c>
      <c r="P83" s="88" t="s">
        <v>683</v>
      </c>
      <c r="Q83" s="83"/>
      <c r="R83" s="83"/>
      <c r="S83" s="83"/>
      <c r="T83" s="89"/>
    </row>
    <row r="84" spans="1:20" s="87" customFormat="1" ht="58" customHeight="1">
      <c r="A84" s="82" t="s">
        <v>656</v>
      </c>
      <c r="B84" s="83"/>
      <c r="C84" s="84"/>
      <c r="D84" s="82" t="s">
        <v>411</v>
      </c>
      <c r="E84" s="82" t="s">
        <v>414</v>
      </c>
      <c r="F84" s="82" t="s">
        <v>134</v>
      </c>
      <c r="G84" s="82" t="s">
        <v>418</v>
      </c>
      <c r="H84" s="85"/>
      <c r="I84" s="82" t="s">
        <v>422</v>
      </c>
      <c r="J84" s="86"/>
      <c r="L84" s="82" t="s">
        <v>425</v>
      </c>
      <c r="M84" s="88" t="s">
        <v>683</v>
      </c>
      <c r="N84" s="88" t="s">
        <v>411</v>
      </c>
      <c r="O84" s="88" t="s">
        <v>683</v>
      </c>
      <c r="P84" s="88" t="s">
        <v>683</v>
      </c>
      <c r="Q84" s="83"/>
      <c r="R84" s="83"/>
      <c r="S84" s="83"/>
      <c r="T84" s="89"/>
    </row>
    <row r="85" spans="1:20" s="87" customFormat="1" ht="55" customHeight="1">
      <c r="A85" s="82" t="s">
        <v>657</v>
      </c>
      <c r="B85" s="83"/>
      <c r="C85" s="84"/>
      <c r="D85" s="82" t="s">
        <v>411</v>
      </c>
      <c r="E85" s="82" t="s">
        <v>415</v>
      </c>
      <c r="F85" s="82" t="s">
        <v>134</v>
      </c>
      <c r="G85" s="82" t="s">
        <v>419</v>
      </c>
      <c r="H85" s="85"/>
      <c r="I85" s="82" t="s">
        <v>423</v>
      </c>
      <c r="J85" s="86"/>
      <c r="L85" s="82" t="s">
        <v>426</v>
      </c>
      <c r="M85" s="88" t="s">
        <v>683</v>
      </c>
      <c r="N85" s="88" t="s">
        <v>411</v>
      </c>
      <c r="O85" s="88" t="s">
        <v>683</v>
      </c>
      <c r="P85" s="88" t="s">
        <v>683</v>
      </c>
      <c r="Q85" s="83"/>
      <c r="R85" s="83"/>
      <c r="S85" s="83"/>
      <c r="T85" s="89"/>
    </row>
    <row r="86" spans="1:20" s="87" customFormat="1" ht="77" customHeight="1">
      <c r="A86" s="82" t="s">
        <v>206</v>
      </c>
      <c r="B86" s="83"/>
      <c r="C86" s="84"/>
      <c r="D86" s="82" t="s">
        <v>412</v>
      </c>
      <c r="E86" s="82" t="s">
        <v>416</v>
      </c>
      <c r="F86" s="82" t="s">
        <v>135</v>
      </c>
      <c r="G86" s="82" t="s">
        <v>420</v>
      </c>
      <c r="H86" s="85"/>
      <c r="I86" s="82" t="s">
        <v>424</v>
      </c>
      <c r="J86" s="86"/>
      <c r="L86" s="82" t="s">
        <v>428</v>
      </c>
      <c r="M86" s="88" t="s">
        <v>391</v>
      </c>
      <c r="N86" s="88" t="s">
        <v>674</v>
      </c>
      <c r="O86" s="88" t="s">
        <v>248</v>
      </c>
      <c r="P86" s="88" t="s">
        <v>677</v>
      </c>
      <c r="Q86" s="83"/>
      <c r="R86" s="83"/>
      <c r="S86" s="83"/>
      <c r="T86" s="89"/>
    </row>
    <row r="87" spans="1:20" s="87" customFormat="1" ht="57" customHeight="1">
      <c r="A87" s="82" t="s">
        <v>429</v>
      </c>
      <c r="B87" s="83"/>
      <c r="C87" s="84"/>
      <c r="D87" s="82" t="s">
        <v>723</v>
      </c>
      <c r="E87" s="82" t="s">
        <v>431</v>
      </c>
      <c r="F87" s="82" t="s">
        <v>134</v>
      </c>
      <c r="G87" s="82" t="s">
        <v>433</v>
      </c>
      <c r="H87" s="85"/>
      <c r="I87" s="82" t="s">
        <v>435</v>
      </c>
      <c r="J87" s="86"/>
      <c r="L87" s="82" t="s">
        <v>437</v>
      </c>
      <c r="M87" s="88" t="s">
        <v>683</v>
      </c>
      <c r="N87" s="88" t="s">
        <v>430</v>
      </c>
      <c r="O87" s="88" t="s">
        <v>683</v>
      </c>
      <c r="P87" s="88" t="s">
        <v>683</v>
      </c>
      <c r="Q87" s="83"/>
      <c r="R87" s="83"/>
      <c r="S87" s="83"/>
      <c r="T87" s="89"/>
    </row>
    <row r="88" spans="1:20" s="87" customFormat="1" ht="78" customHeight="1">
      <c r="A88" s="82" t="s">
        <v>658</v>
      </c>
      <c r="B88" s="83"/>
      <c r="C88" s="84"/>
      <c r="D88" s="82" t="s">
        <v>430</v>
      </c>
      <c r="E88" s="82" t="s">
        <v>432</v>
      </c>
      <c r="F88" s="82" t="s">
        <v>84</v>
      </c>
      <c r="G88" s="82" t="s">
        <v>434</v>
      </c>
      <c r="H88" s="85"/>
      <c r="I88" s="82" t="s">
        <v>436</v>
      </c>
      <c r="J88" s="86"/>
      <c r="L88" s="82" t="s">
        <v>438</v>
      </c>
      <c r="M88" s="88" t="s">
        <v>683</v>
      </c>
      <c r="N88" s="88" t="s">
        <v>430</v>
      </c>
      <c r="O88" s="88" t="s">
        <v>683</v>
      </c>
      <c r="P88" s="88" t="s">
        <v>683</v>
      </c>
      <c r="Q88" s="83"/>
      <c r="R88" s="83"/>
      <c r="S88" s="83"/>
      <c r="T88" s="89"/>
    </row>
    <row r="89" spans="1:20" s="87" customFormat="1" ht="142" customHeight="1">
      <c r="A89" s="82" t="s">
        <v>439</v>
      </c>
      <c r="B89" s="83"/>
      <c r="C89" s="84"/>
      <c r="D89" s="82" t="s">
        <v>443</v>
      </c>
      <c r="E89" s="82" t="s">
        <v>444</v>
      </c>
      <c r="F89" s="82" t="s">
        <v>84</v>
      </c>
      <c r="G89" s="82" t="s">
        <v>461</v>
      </c>
      <c r="H89" s="85"/>
      <c r="I89" s="82" t="s">
        <v>462</v>
      </c>
      <c r="J89" s="86"/>
      <c r="L89" s="82" t="s">
        <v>471</v>
      </c>
      <c r="M89" s="88" t="s">
        <v>683</v>
      </c>
      <c r="N89" s="88" t="s">
        <v>443</v>
      </c>
      <c r="O89" s="88" t="s">
        <v>683</v>
      </c>
      <c r="P89" s="88" t="s">
        <v>683</v>
      </c>
      <c r="Q89" s="83"/>
      <c r="R89" s="83"/>
      <c r="S89" s="83"/>
      <c r="T89" s="89"/>
    </row>
    <row r="90" spans="1:20" s="87" customFormat="1" ht="72" customHeight="1">
      <c r="A90" s="82" t="s">
        <v>440</v>
      </c>
      <c r="B90" s="83"/>
      <c r="C90" s="84"/>
      <c r="D90" s="82" t="s">
        <v>724</v>
      </c>
      <c r="E90" s="90" t="s">
        <v>445</v>
      </c>
      <c r="F90" s="82" t="s">
        <v>134</v>
      </c>
      <c r="G90" s="82" t="s">
        <v>453</v>
      </c>
      <c r="H90" s="85"/>
      <c r="I90" s="82" t="s">
        <v>463</v>
      </c>
      <c r="J90" s="86"/>
      <c r="L90" s="82" t="s">
        <v>472</v>
      </c>
      <c r="M90" s="88" t="s">
        <v>680</v>
      </c>
      <c r="N90" s="88" t="s">
        <v>443</v>
      </c>
      <c r="O90" s="88" t="s">
        <v>683</v>
      </c>
      <c r="P90" s="88" t="s">
        <v>683</v>
      </c>
      <c r="Q90" s="83"/>
      <c r="R90" s="83"/>
      <c r="S90" s="83"/>
      <c r="T90" s="89"/>
    </row>
    <row r="91" spans="1:20" s="87" customFormat="1" ht="57" customHeight="1">
      <c r="A91" s="82" t="s">
        <v>441</v>
      </c>
      <c r="B91" s="83"/>
      <c r="C91" s="84"/>
      <c r="D91" s="82" t="s">
        <v>443</v>
      </c>
      <c r="E91" s="82" t="s">
        <v>446</v>
      </c>
      <c r="F91" s="82" t="s">
        <v>134</v>
      </c>
      <c r="G91" s="82" t="s">
        <v>454</v>
      </c>
      <c r="H91" s="85"/>
      <c r="I91" s="82" t="s">
        <v>464</v>
      </c>
      <c r="J91" s="86"/>
      <c r="L91" s="82" t="s">
        <v>473</v>
      </c>
      <c r="M91" s="88" t="s">
        <v>391</v>
      </c>
      <c r="N91" s="88" t="s">
        <v>443</v>
      </c>
      <c r="O91" s="88" t="s">
        <v>667</v>
      </c>
      <c r="P91" s="88" t="s">
        <v>679</v>
      </c>
      <c r="Q91" s="83"/>
      <c r="R91" s="83"/>
      <c r="S91" s="83"/>
      <c r="T91" s="89"/>
    </row>
    <row r="92" spans="1:20" s="87" customFormat="1" ht="58" customHeight="1">
      <c r="A92" s="82" t="s">
        <v>659</v>
      </c>
      <c r="B92" s="83"/>
      <c r="C92" s="84"/>
      <c r="D92" s="82" t="s">
        <v>443</v>
      </c>
      <c r="E92" s="82" t="s">
        <v>447</v>
      </c>
      <c r="F92" s="82" t="s">
        <v>84</v>
      </c>
      <c r="G92" s="82" t="s">
        <v>455</v>
      </c>
      <c r="H92" s="85"/>
      <c r="I92" s="82" t="s">
        <v>465</v>
      </c>
      <c r="J92" s="86"/>
      <c r="L92" s="82" t="s">
        <v>474</v>
      </c>
      <c r="M92" s="88" t="s">
        <v>683</v>
      </c>
      <c r="N92" s="88" t="s">
        <v>443</v>
      </c>
      <c r="O92" s="88" t="s">
        <v>683</v>
      </c>
      <c r="P92" s="88" t="s">
        <v>683</v>
      </c>
      <c r="Q92" s="83"/>
      <c r="R92" s="83"/>
      <c r="S92" s="83"/>
      <c r="T92" s="89"/>
    </row>
    <row r="93" spans="1:20" s="87" customFormat="1" ht="56" customHeight="1">
      <c r="A93" s="82" t="s">
        <v>442</v>
      </c>
      <c r="B93" s="83"/>
      <c r="C93" s="84"/>
      <c r="D93" s="82" t="s">
        <v>443</v>
      </c>
      <c r="E93" s="82" t="s">
        <v>448</v>
      </c>
      <c r="F93" s="82" t="s">
        <v>84</v>
      </c>
      <c r="G93" s="82" t="s">
        <v>456</v>
      </c>
      <c r="H93" s="85"/>
      <c r="I93" s="82" t="s">
        <v>466</v>
      </c>
      <c r="J93" s="86"/>
      <c r="L93" s="82" t="s">
        <v>475</v>
      </c>
      <c r="M93" s="88" t="s">
        <v>683</v>
      </c>
      <c r="N93" s="88" t="s">
        <v>443</v>
      </c>
      <c r="O93" s="88" t="s">
        <v>683</v>
      </c>
      <c r="P93" s="88" t="s">
        <v>683</v>
      </c>
      <c r="Q93" s="83"/>
      <c r="R93" s="83"/>
      <c r="S93" s="83"/>
      <c r="T93" s="89"/>
    </row>
    <row r="94" spans="1:20" s="87" customFormat="1" ht="42" customHeight="1">
      <c r="A94" s="82" t="s">
        <v>660</v>
      </c>
      <c r="B94" s="83"/>
      <c r="C94" s="84"/>
      <c r="D94" s="82" t="s">
        <v>443</v>
      </c>
      <c r="E94" s="82" t="s">
        <v>449</v>
      </c>
      <c r="F94" s="82" t="s">
        <v>134</v>
      </c>
      <c r="G94" s="82" t="s">
        <v>457</v>
      </c>
      <c r="H94" s="85"/>
      <c r="I94" s="82" t="s">
        <v>467</v>
      </c>
      <c r="J94" s="86"/>
      <c r="L94" s="82" t="s">
        <v>476</v>
      </c>
      <c r="M94" s="88" t="s">
        <v>683</v>
      </c>
      <c r="N94" s="88" t="s">
        <v>443</v>
      </c>
      <c r="O94" s="88" t="s">
        <v>683</v>
      </c>
      <c r="P94" s="88" t="s">
        <v>683</v>
      </c>
      <c r="Q94" s="83"/>
      <c r="R94" s="83"/>
      <c r="S94" s="83"/>
      <c r="T94" s="89"/>
    </row>
    <row r="95" spans="1:20" s="87" customFormat="1" ht="44" customHeight="1">
      <c r="A95" s="82" t="s">
        <v>661</v>
      </c>
      <c r="B95" s="83"/>
      <c r="C95" s="84"/>
      <c r="D95" s="82" t="s">
        <v>443</v>
      </c>
      <c r="E95" s="82" t="s">
        <v>450</v>
      </c>
      <c r="F95" s="82" t="s">
        <v>84</v>
      </c>
      <c r="G95" s="82" t="s">
        <v>458</v>
      </c>
      <c r="H95" s="85"/>
      <c r="I95" s="82" t="s">
        <v>468</v>
      </c>
      <c r="J95" s="86"/>
      <c r="L95" s="82" t="s">
        <v>477</v>
      </c>
      <c r="M95" s="88" t="s">
        <v>391</v>
      </c>
      <c r="N95" s="88" t="s">
        <v>443</v>
      </c>
      <c r="O95" s="88" t="s">
        <v>586</v>
      </c>
      <c r="P95" s="88" t="s">
        <v>681</v>
      </c>
      <c r="Q95" s="83"/>
      <c r="R95" s="83"/>
      <c r="S95" s="83"/>
      <c r="T95" s="89"/>
    </row>
    <row r="96" spans="1:20" s="87" customFormat="1" ht="40" customHeight="1">
      <c r="A96" s="82" t="s">
        <v>662</v>
      </c>
      <c r="B96" s="83"/>
      <c r="C96" s="84"/>
      <c r="D96" s="82" t="s">
        <v>443</v>
      </c>
      <c r="E96" s="82" t="s">
        <v>451</v>
      </c>
      <c r="F96" s="82" t="s">
        <v>84</v>
      </c>
      <c r="G96" s="82" t="s">
        <v>459</v>
      </c>
      <c r="H96" s="85"/>
      <c r="I96" s="82" t="s">
        <v>469</v>
      </c>
      <c r="J96" s="86"/>
      <c r="L96" s="82" t="s">
        <v>479</v>
      </c>
      <c r="M96" s="88" t="s">
        <v>683</v>
      </c>
      <c r="N96" s="88" t="s">
        <v>443</v>
      </c>
      <c r="O96" s="88" t="s">
        <v>683</v>
      </c>
      <c r="P96" s="88" t="s">
        <v>683</v>
      </c>
      <c r="Q96" s="83"/>
      <c r="R96" s="83"/>
      <c r="S96" s="83"/>
      <c r="T96" s="89"/>
    </row>
    <row r="97" spans="1:20" s="87" customFormat="1" ht="56" customHeight="1">
      <c r="A97" s="82" t="s">
        <v>663</v>
      </c>
      <c r="B97" s="83"/>
      <c r="C97" s="84"/>
      <c r="D97" s="82" t="s">
        <v>443</v>
      </c>
      <c r="E97" s="82" t="s">
        <v>452</v>
      </c>
      <c r="F97" s="82" t="s">
        <v>84</v>
      </c>
      <c r="G97" s="82" t="s">
        <v>460</v>
      </c>
      <c r="H97" s="85"/>
      <c r="I97" s="82" t="s">
        <v>470</v>
      </c>
      <c r="J97" s="86"/>
      <c r="L97" s="82" t="s">
        <v>478</v>
      </c>
      <c r="M97" s="88" t="s">
        <v>683</v>
      </c>
      <c r="N97" s="88" t="s">
        <v>443</v>
      </c>
      <c r="O97" s="88" t="s">
        <v>683</v>
      </c>
      <c r="P97" s="88" t="s">
        <v>683</v>
      </c>
      <c r="Q97" s="83"/>
      <c r="R97" s="83"/>
      <c r="S97" s="83"/>
      <c r="T97" s="89"/>
    </row>
    <row r="98" spans="1:20" s="64" customFormat="1" ht="57" customHeight="1">
      <c r="A98" s="61" t="s">
        <v>664</v>
      </c>
      <c r="B98" s="65"/>
      <c r="C98" s="103"/>
      <c r="D98" s="61" t="s">
        <v>486</v>
      </c>
      <c r="E98" s="61" t="s">
        <v>488</v>
      </c>
      <c r="F98" s="61" t="s">
        <v>82</v>
      </c>
      <c r="G98" s="61" t="s">
        <v>496</v>
      </c>
      <c r="H98" s="62"/>
      <c r="I98" s="61" t="s">
        <v>505</v>
      </c>
      <c r="J98" s="106"/>
      <c r="L98" s="61" t="s">
        <v>512</v>
      </c>
      <c r="M98" s="105" t="s">
        <v>393</v>
      </c>
      <c r="N98" s="105" t="s">
        <v>487</v>
      </c>
      <c r="O98" s="105" t="s">
        <v>393</v>
      </c>
      <c r="P98" s="105" t="s">
        <v>393</v>
      </c>
      <c r="Q98" s="65"/>
      <c r="R98" s="65"/>
      <c r="S98" s="65"/>
      <c r="T98" s="66"/>
    </row>
    <row r="99" spans="1:20" s="87" customFormat="1" ht="79" customHeight="1">
      <c r="A99" s="82" t="s">
        <v>665</v>
      </c>
      <c r="B99" s="83"/>
      <c r="C99" s="84"/>
      <c r="D99" s="82" t="s">
        <v>486</v>
      </c>
      <c r="E99" s="82" t="s">
        <v>489</v>
      </c>
      <c r="F99" s="82" t="s">
        <v>82</v>
      </c>
      <c r="G99" s="82" t="s">
        <v>497</v>
      </c>
      <c r="H99" s="85"/>
      <c r="I99" s="82" t="s">
        <v>506</v>
      </c>
      <c r="J99" s="86"/>
      <c r="L99" s="82" t="s">
        <v>513</v>
      </c>
      <c r="M99" s="88" t="s">
        <v>707</v>
      </c>
      <c r="N99" s="88" t="s">
        <v>487</v>
      </c>
      <c r="O99" s="88" t="s">
        <v>393</v>
      </c>
      <c r="P99" s="88" t="s">
        <v>393</v>
      </c>
      <c r="Q99" s="83"/>
      <c r="R99" s="83"/>
      <c r="S99" s="83"/>
      <c r="T99" s="89"/>
    </row>
    <row r="100" spans="1:20" s="55" customFormat="1" ht="61" customHeight="1">
      <c r="A100" s="53" t="s">
        <v>666</v>
      </c>
      <c r="B100" s="31"/>
      <c r="C100" s="67"/>
      <c r="D100" s="53" t="s">
        <v>487</v>
      </c>
      <c r="E100" s="53" t="s">
        <v>490</v>
      </c>
      <c r="F100" s="53" t="s">
        <v>84</v>
      </c>
      <c r="G100" s="53" t="s">
        <v>498</v>
      </c>
      <c r="H100" s="34"/>
      <c r="I100" s="53" t="s">
        <v>507</v>
      </c>
      <c r="J100" s="68"/>
      <c r="L100" s="53" t="s">
        <v>514</v>
      </c>
      <c r="M100" s="69" t="s">
        <v>391</v>
      </c>
      <c r="N100" s="69" t="s">
        <v>487</v>
      </c>
      <c r="O100" s="69" t="s">
        <v>390</v>
      </c>
      <c r="P100" s="69" t="s">
        <v>682</v>
      </c>
      <c r="Q100" s="31"/>
      <c r="R100" s="31"/>
      <c r="S100" s="31"/>
      <c r="T100" s="32"/>
    </row>
    <row r="101" spans="1:20" s="55" customFormat="1" ht="70" customHeight="1">
      <c r="A101" s="53" t="s">
        <v>480</v>
      </c>
      <c r="B101" s="31"/>
      <c r="C101" s="67"/>
      <c r="D101" s="53" t="s">
        <v>487</v>
      </c>
      <c r="E101" s="53" t="s">
        <v>684</v>
      </c>
      <c r="F101" s="53" t="s">
        <v>84</v>
      </c>
      <c r="G101" s="53" t="s">
        <v>499</v>
      </c>
      <c r="H101" s="34"/>
      <c r="I101" s="53" t="s">
        <v>508</v>
      </c>
      <c r="J101" s="68"/>
      <c r="L101" s="53" t="s">
        <v>515</v>
      </c>
      <c r="M101" s="69" t="s">
        <v>391</v>
      </c>
      <c r="N101" s="69" t="s">
        <v>487</v>
      </c>
      <c r="O101" s="69" t="s">
        <v>390</v>
      </c>
      <c r="P101" s="69" t="s">
        <v>685</v>
      </c>
      <c r="Q101" s="31"/>
      <c r="R101" s="31"/>
      <c r="S101" s="31"/>
      <c r="T101" s="32"/>
    </row>
    <row r="102" spans="1:20" s="87" customFormat="1" ht="66" customHeight="1">
      <c r="A102" s="82" t="s">
        <v>481</v>
      </c>
      <c r="B102" s="83"/>
      <c r="C102" s="84"/>
      <c r="D102" s="82" t="s">
        <v>487</v>
      </c>
      <c r="E102" s="82" t="s">
        <v>491</v>
      </c>
      <c r="F102" s="82" t="s">
        <v>134</v>
      </c>
      <c r="G102" s="82" t="s">
        <v>500</v>
      </c>
      <c r="H102" s="85"/>
      <c r="I102" s="82" t="s">
        <v>509</v>
      </c>
      <c r="J102" s="86"/>
      <c r="L102" s="82" t="s">
        <v>516</v>
      </c>
      <c r="M102" s="88" t="s">
        <v>708</v>
      </c>
      <c r="N102" s="88" t="s">
        <v>487</v>
      </c>
      <c r="O102" s="88" t="s">
        <v>683</v>
      </c>
      <c r="P102" s="88" t="s">
        <v>683</v>
      </c>
      <c r="Q102" s="83"/>
      <c r="R102" s="83"/>
      <c r="S102" s="83"/>
      <c r="T102" s="89"/>
    </row>
    <row r="103" spans="1:20" s="64" customFormat="1" ht="85" customHeight="1">
      <c r="A103" s="61" t="s">
        <v>482</v>
      </c>
      <c r="B103" s="65"/>
      <c r="C103" s="103"/>
      <c r="D103" s="61" t="s">
        <v>725</v>
      </c>
      <c r="E103" s="61" t="s">
        <v>492</v>
      </c>
      <c r="F103" s="61" t="s">
        <v>84</v>
      </c>
      <c r="G103" s="61" t="s">
        <v>501</v>
      </c>
      <c r="H103" s="62"/>
      <c r="I103" s="61" t="s">
        <v>510</v>
      </c>
      <c r="J103" s="106"/>
      <c r="L103" s="61" t="s">
        <v>517</v>
      </c>
      <c r="M103" s="105" t="s">
        <v>709</v>
      </c>
      <c r="N103" s="105" t="s">
        <v>487</v>
      </c>
      <c r="O103" s="105" t="s">
        <v>71</v>
      </c>
      <c r="P103" s="105" t="s">
        <v>686</v>
      </c>
      <c r="Q103" s="65"/>
      <c r="R103" s="65"/>
      <c r="S103" s="65"/>
      <c r="T103" s="66"/>
    </row>
    <row r="104" spans="1:20" s="55" customFormat="1" ht="59" customHeight="1">
      <c r="A104" s="53" t="s">
        <v>483</v>
      </c>
      <c r="B104" s="31"/>
      <c r="C104" s="67"/>
      <c r="D104" s="53" t="s">
        <v>726</v>
      </c>
      <c r="E104" s="53" t="s">
        <v>493</v>
      </c>
      <c r="F104" s="53" t="s">
        <v>84</v>
      </c>
      <c r="G104" s="53" t="s">
        <v>502</v>
      </c>
      <c r="H104" s="34"/>
      <c r="I104" s="53"/>
      <c r="J104" s="68"/>
      <c r="L104" s="53" t="s">
        <v>518</v>
      </c>
      <c r="M104" s="69" t="s">
        <v>391</v>
      </c>
      <c r="N104" s="69" t="s">
        <v>487</v>
      </c>
      <c r="O104" s="69" t="s">
        <v>390</v>
      </c>
      <c r="P104" s="69" t="s">
        <v>710</v>
      </c>
      <c r="Q104" s="31"/>
      <c r="R104" s="31"/>
      <c r="S104" s="31"/>
      <c r="T104" s="32"/>
    </row>
    <row r="105" spans="1:20" s="64" customFormat="1" ht="57" customHeight="1">
      <c r="A105" s="61" t="s">
        <v>484</v>
      </c>
      <c r="B105" s="65"/>
      <c r="C105" s="103"/>
      <c r="D105" s="61" t="s">
        <v>727</v>
      </c>
      <c r="E105" s="61" t="s">
        <v>494</v>
      </c>
      <c r="F105" s="61" t="s">
        <v>84</v>
      </c>
      <c r="G105" s="61" t="s">
        <v>503</v>
      </c>
      <c r="H105" s="62"/>
      <c r="I105" s="61" t="s">
        <v>511</v>
      </c>
      <c r="J105" s="106"/>
      <c r="L105" s="61" t="s">
        <v>519</v>
      </c>
      <c r="M105" s="105" t="s">
        <v>391</v>
      </c>
      <c r="N105" s="105" t="s">
        <v>487</v>
      </c>
      <c r="O105" s="105" t="s">
        <v>390</v>
      </c>
      <c r="P105" s="105" t="s">
        <v>682</v>
      </c>
      <c r="Q105" s="65"/>
      <c r="R105" s="65"/>
      <c r="S105" s="65"/>
      <c r="T105" s="66"/>
    </row>
    <row r="106" spans="1:20" s="64" customFormat="1" ht="44" customHeight="1">
      <c r="A106" s="61" t="s">
        <v>485</v>
      </c>
      <c r="B106" s="65"/>
      <c r="C106" s="103"/>
      <c r="D106" s="61" t="s">
        <v>726</v>
      </c>
      <c r="E106" s="61" t="s">
        <v>495</v>
      </c>
      <c r="F106" s="61" t="s">
        <v>134</v>
      </c>
      <c r="G106" s="61" t="s">
        <v>504</v>
      </c>
      <c r="H106" s="62"/>
      <c r="I106" s="61" t="s">
        <v>511</v>
      </c>
      <c r="J106" s="106"/>
      <c r="L106" s="61" t="s">
        <v>520</v>
      </c>
      <c r="M106" s="105" t="s">
        <v>393</v>
      </c>
      <c r="N106" s="105" t="s">
        <v>487</v>
      </c>
      <c r="O106" s="105" t="s">
        <v>586</v>
      </c>
      <c r="P106" s="105" t="s">
        <v>691</v>
      </c>
      <c r="Q106" s="65"/>
      <c r="R106" s="65"/>
      <c r="S106" s="65"/>
      <c r="T106" s="66"/>
    </row>
    <row r="107" spans="1:20" s="87" customFormat="1" ht="59" customHeight="1">
      <c r="A107" s="82" t="s">
        <v>521</v>
      </c>
      <c r="B107" s="83"/>
      <c r="C107" s="84"/>
      <c r="D107" s="82" t="s">
        <v>523</v>
      </c>
      <c r="E107" s="82" t="s">
        <v>524</v>
      </c>
      <c r="F107" s="82" t="s">
        <v>84</v>
      </c>
      <c r="G107" s="82" t="s">
        <v>526</v>
      </c>
      <c r="H107" s="85"/>
      <c r="I107" s="82" t="s">
        <v>527</v>
      </c>
      <c r="J107" s="86"/>
      <c r="L107" s="82" t="s">
        <v>528</v>
      </c>
      <c r="M107" s="88" t="s">
        <v>393</v>
      </c>
      <c r="N107" s="88" t="s">
        <v>393</v>
      </c>
      <c r="O107" s="88" t="s">
        <v>393</v>
      </c>
      <c r="P107" s="88" t="s">
        <v>393</v>
      </c>
      <c r="Q107" s="83"/>
      <c r="R107" s="83"/>
      <c r="S107" s="83"/>
      <c r="T107" s="109" t="s">
        <v>728</v>
      </c>
    </row>
    <row r="108" spans="1:20" s="87" customFormat="1" ht="45" customHeight="1">
      <c r="A108" s="82" t="s">
        <v>522</v>
      </c>
      <c r="B108" s="83"/>
      <c r="C108" s="84"/>
      <c r="D108" s="82" t="s">
        <v>487</v>
      </c>
      <c r="E108" s="82" t="s">
        <v>525</v>
      </c>
      <c r="F108" s="82" t="s">
        <v>84</v>
      </c>
      <c r="G108" s="83"/>
      <c r="H108" s="85"/>
      <c r="I108" s="101"/>
      <c r="J108" s="86"/>
      <c r="L108" s="82" t="s">
        <v>529</v>
      </c>
      <c r="M108" s="88" t="s">
        <v>391</v>
      </c>
      <c r="N108" s="88" t="s">
        <v>487</v>
      </c>
      <c r="O108" s="88" t="s">
        <v>390</v>
      </c>
      <c r="P108" s="88" t="s">
        <v>686</v>
      </c>
      <c r="Q108" s="83"/>
      <c r="R108" s="83"/>
      <c r="S108" s="83"/>
      <c r="T108" s="109" t="s">
        <v>729</v>
      </c>
    </row>
    <row r="109" spans="1:20" s="87" customFormat="1" ht="57" customHeight="1">
      <c r="A109" s="82" t="s">
        <v>530</v>
      </c>
      <c r="B109" s="83"/>
      <c r="C109" s="84"/>
      <c r="D109" s="82" t="s">
        <v>69</v>
      </c>
      <c r="E109" s="82" t="s">
        <v>534</v>
      </c>
      <c r="F109" s="82" t="s">
        <v>82</v>
      </c>
      <c r="G109" s="82" t="s">
        <v>538</v>
      </c>
      <c r="H109" s="85"/>
      <c r="I109" s="82" t="s">
        <v>505</v>
      </c>
      <c r="J109" s="86"/>
      <c r="L109" s="82" t="s">
        <v>545</v>
      </c>
      <c r="M109" s="88" t="s">
        <v>393</v>
      </c>
      <c r="N109" s="88" t="s">
        <v>71</v>
      </c>
      <c r="O109" s="88" t="s">
        <v>393</v>
      </c>
      <c r="P109" s="88" t="s">
        <v>393</v>
      </c>
      <c r="Q109" s="83"/>
      <c r="R109" s="83"/>
      <c r="S109" s="83"/>
      <c r="T109" s="109" t="s">
        <v>730</v>
      </c>
    </row>
    <row r="110" spans="1:20" s="55" customFormat="1" ht="57" customHeight="1">
      <c r="A110" s="53" t="s">
        <v>531</v>
      </c>
      <c r="B110" s="31"/>
      <c r="C110" s="67"/>
      <c r="D110" s="53" t="s">
        <v>69</v>
      </c>
      <c r="E110" s="53" t="s">
        <v>535</v>
      </c>
      <c r="F110" s="53" t="s">
        <v>130</v>
      </c>
      <c r="G110" s="53" t="s">
        <v>539</v>
      </c>
      <c r="H110" s="34"/>
      <c r="I110" s="53" t="s">
        <v>542</v>
      </c>
      <c r="J110" s="68"/>
      <c r="L110" s="53" t="s">
        <v>546</v>
      </c>
      <c r="M110" s="69" t="s">
        <v>391</v>
      </c>
      <c r="N110" s="69" t="s">
        <v>71</v>
      </c>
      <c r="O110" s="69" t="s">
        <v>390</v>
      </c>
      <c r="P110" s="69" t="s">
        <v>696</v>
      </c>
      <c r="Q110" s="31"/>
      <c r="R110" s="31"/>
      <c r="S110" s="31"/>
      <c r="T110" s="32"/>
    </row>
    <row r="111" spans="1:20" s="64" customFormat="1" ht="65" customHeight="1">
      <c r="A111" s="61" t="s">
        <v>532</v>
      </c>
      <c r="B111" s="65"/>
      <c r="C111" s="103"/>
      <c r="D111" s="61" t="s">
        <v>56</v>
      </c>
      <c r="E111" s="61" t="s">
        <v>536</v>
      </c>
      <c r="F111" s="61" t="s">
        <v>58</v>
      </c>
      <c r="G111" s="61" t="s">
        <v>540</v>
      </c>
      <c r="H111" s="62"/>
      <c r="I111" s="61" t="s">
        <v>543</v>
      </c>
      <c r="J111" s="106"/>
      <c r="L111" s="61" t="s">
        <v>547</v>
      </c>
      <c r="M111" s="105" t="s">
        <v>393</v>
      </c>
      <c r="N111" s="105" t="s">
        <v>71</v>
      </c>
      <c r="O111" s="105" t="s">
        <v>393</v>
      </c>
      <c r="P111" s="105" t="s">
        <v>393</v>
      </c>
      <c r="Q111" s="65"/>
      <c r="R111" s="65"/>
      <c r="S111" s="65"/>
      <c r="T111" s="66"/>
    </row>
    <row r="112" spans="1:20" s="87" customFormat="1" ht="99" customHeight="1">
      <c r="A112" s="82" t="s">
        <v>533</v>
      </c>
      <c r="B112" s="83"/>
      <c r="C112" s="84"/>
      <c r="D112" s="82" t="s">
        <v>56</v>
      </c>
      <c r="E112" s="82" t="s">
        <v>537</v>
      </c>
      <c r="F112" s="82" t="s">
        <v>58</v>
      </c>
      <c r="G112" s="82" t="s">
        <v>541</v>
      </c>
      <c r="H112" s="85"/>
      <c r="I112" s="82" t="s">
        <v>544</v>
      </c>
      <c r="J112" s="86"/>
      <c r="L112" s="82" t="s">
        <v>548</v>
      </c>
      <c r="M112" s="88" t="s">
        <v>731</v>
      </c>
      <c r="N112" s="88" t="s">
        <v>71</v>
      </c>
      <c r="O112" s="88" t="s">
        <v>390</v>
      </c>
      <c r="P112" s="88" t="s">
        <v>683</v>
      </c>
      <c r="Q112" s="83"/>
      <c r="R112" s="83"/>
      <c r="S112" s="83"/>
      <c r="T112" s="89"/>
    </row>
    <row r="113" spans="1:20" s="55" customFormat="1" ht="85" customHeight="1">
      <c r="A113" s="53" t="s">
        <v>549</v>
      </c>
      <c r="B113" s="31"/>
      <c r="C113" s="67"/>
      <c r="D113" s="53" t="s">
        <v>161</v>
      </c>
      <c r="E113" s="53" t="s">
        <v>550</v>
      </c>
      <c r="F113" s="53" t="s">
        <v>134</v>
      </c>
      <c r="G113" s="53" t="s">
        <v>551</v>
      </c>
      <c r="H113" s="34"/>
      <c r="I113" s="53" t="s">
        <v>552</v>
      </c>
      <c r="J113" s="68"/>
      <c r="L113" s="53" t="s">
        <v>553</v>
      </c>
      <c r="M113" s="69" t="s">
        <v>393</v>
      </c>
      <c r="N113" s="69" t="s">
        <v>161</v>
      </c>
      <c r="O113" s="69" t="s">
        <v>390</v>
      </c>
      <c r="P113" s="69" t="s">
        <v>711</v>
      </c>
      <c r="Q113" s="31"/>
      <c r="R113" s="31"/>
      <c r="S113" s="31"/>
      <c r="T113" s="32"/>
    </row>
    <row r="114" spans="1:20" s="55" customFormat="1" ht="364" customHeight="1">
      <c r="A114" s="53" t="s">
        <v>554</v>
      </c>
      <c r="B114" s="31"/>
      <c r="C114" s="67"/>
      <c r="D114" s="53" t="s">
        <v>555</v>
      </c>
      <c r="E114" s="53" t="s">
        <v>556</v>
      </c>
      <c r="F114" s="53" t="s">
        <v>84</v>
      </c>
      <c r="G114" s="53" t="s">
        <v>559</v>
      </c>
      <c r="H114" s="34"/>
      <c r="I114" s="53" t="s">
        <v>557</v>
      </c>
      <c r="J114" s="68"/>
      <c r="L114" s="53" t="s">
        <v>558</v>
      </c>
      <c r="M114" s="69" t="s">
        <v>391</v>
      </c>
      <c r="N114" s="69" t="s">
        <v>443</v>
      </c>
      <c r="O114" s="69" t="s">
        <v>692</v>
      </c>
      <c r="P114" s="69" t="s">
        <v>693</v>
      </c>
      <c r="Q114" s="31"/>
      <c r="R114" s="31"/>
      <c r="S114" s="31"/>
      <c r="T114" s="32"/>
    </row>
    <row r="115" spans="1:20" ht="28" customHeight="1">
      <c r="A115" s="78"/>
      <c r="B115" s="43"/>
      <c r="C115" s="44"/>
      <c r="D115" s="45"/>
      <c r="E115" s="46"/>
      <c r="F115" s="46"/>
      <c r="G115" s="43"/>
      <c r="H115" s="47"/>
      <c r="I115" s="46"/>
      <c r="J115" s="48"/>
      <c r="K115" s="49"/>
      <c r="L115" s="7"/>
      <c r="M115" s="43"/>
      <c r="N115" s="43"/>
      <c r="O115" s="43"/>
      <c r="P115" s="43"/>
      <c r="Q115" s="50"/>
      <c r="R115" s="50"/>
      <c r="S115" s="43"/>
      <c r="T115" s="51"/>
    </row>
    <row r="116" spans="1:20" ht="28" customHeight="1">
      <c r="A116" s="79"/>
      <c r="B116" s="8"/>
      <c r="C116" s="27"/>
      <c r="D116" s="18"/>
      <c r="E116" s="15"/>
      <c r="F116" s="15"/>
      <c r="G116" s="8"/>
      <c r="H116" s="14"/>
      <c r="I116" s="15"/>
      <c r="J116" s="9"/>
      <c r="K116" s="4"/>
      <c r="L116" s="7"/>
      <c r="M116" s="8"/>
      <c r="N116" s="8"/>
      <c r="O116" s="8"/>
      <c r="P116" s="8"/>
      <c r="Q116" s="24"/>
      <c r="R116" s="24"/>
      <c r="S116" s="8"/>
      <c r="T116" s="10"/>
    </row>
    <row r="117" spans="1:20" ht="28" customHeight="1">
      <c r="A117" s="79"/>
      <c r="B117" s="8"/>
      <c r="C117" s="27"/>
      <c r="D117" s="18"/>
      <c r="E117" s="15"/>
      <c r="F117" s="15"/>
      <c r="G117" s="8"/>
      <c r="H117" s="14"/>
      <c r="I117" s="15"/>
      <c r="J117" s="9"/>
      <c r="K117" s="4"/>
      <c r="L117" s="7"/>
      <c r="M117" s="8"/>
      <c r="N117" s="8"/>
      <c r="O117" s="8"/>
      <c r="P117" s="8"/>
      <c r="Q117" s="24"/>
      <c r="R117" s="24"/>
      <c r="S117" s="8"/>
      <c r="T117" s="10"/>
    </row>
    <row r="118" spans="1:20" ht="28" customHeight="1">
      <c r="A118" s="79"/>
      <c r="B118" s="8"/>
      <c r="C118" s="27"/>
      <c r="D118" s="18"/>
      <c r="E118" s="15"/>
      <c r="F118" s="15"/>
      <c r="G118" s="8"/>
      <c r="H118" s="14"/>
      <c r="I118" s="15"/>
      <c r="J118" s="9"/>
      <c r="K118" s="4"/>
      <c r="L118" s="7"/>
      <c r="M118" s="8"/>
      <c r="N118" s="8"/>
      <c r="O118" s="8"/>
      <c r="P118" s="8"/>
      <c r="Q118" s="24"/>
      <c r="R118" s="24"/>
      <c r="S118" s="8"/>
      <c r="T118" s="10"/>
    </row>
    <row r="119" spans="1:20" ht="28" customHeight="1">
      <c r="A119" s="79"/>
      <c r="B119" s="8"/>
      <c r="C119" s="27"/>
      <c r="D119" s="18"/>
      <c r="E119" s="15"/>
      <c r="F119" s="15"/>
      <c r="G119" s="8"/>
      <c r="H119" s="14"/>
      <c r="I119" s="15"/>
      <c r="J119" s="9"/>
      <c r="K119" s="4"/>
      <c r="L119" s="7"/>
      <c r="M119" s="8"/>
      <c r="N119" s="8"/>
      <c r="O119" s="8"/>
      <c r="P119" s="8"/>
      <c r="Q119" s="24"/>
      <c r="R119" s="24"/>
      <c r="S119" s="8"/>
      <c r="T119" s="10"/>
    </row>
    <row r="120" spans="1:20" ht="28" customHeight="1">
      <c r="A120" s="79"/>
      <c r="B120" s="8"/>
      <c r="C120" s="27"/>
      <c r="D120" s="18"/>
      <c r="E120" s="15"/>
      <c r="F120" s="15"/>
      <c r="G120" s="8"/>
      <c r="H120" s="14"/>
      <c r="I120" s="15"/>
      <c r="J120" s="9"/>
      <c r="K120" s="4"/>
      <c r="L120" s="7"/>
      <c r="M120" s="8"/>
      <c r="N120" s="8"/>
      <c r="O120" s="8"/>
      <c r="P120" s="8"/>
      <c r="Q120" s="24"/>
      <c r="R120" s="24"/>
      <c r="S120" s="8"/>
      <c r="T120" s="10"/>
    </row>
    <row r="121" spans="1:20" ht="28" customHeight="1">
      <c r="A121" s="79"/>
      <c r="B121" s="8"/>
      <c r="C121" s="27"/>
      <c r="D121" s="18"/>
      <c r="E121" s="16"/>
      <c r="F121" s="16"/>
      <c r="G121" s="8"/>
      <c r="H121" s="14"/>
      <c r="I121" s="15"/>
      <c r="J121" s="9"/>
      <c r="K121" s="4"/>
      <c r="L121" s="7"/>
      <c r="M121" s="8"/>
      <c r="N121" s="8"/>
      <c r="O121" s="8"/>
      <c r="P121" s="8"/>
      <c r="Q121" s="24"/>
      <c r="R121" s="24"/>
      <c r="S121" s="8"/>
      <c r="T121" s="10"/>
    </row>
    <row r="122" spans="1:20" s="22" customFormat="1" ht="28" customHeight="1">
      <c r="A122" s="80"/>
      <c r="B122" s="19"/>
      <c r="C122" s="27"/>
      <c r="D122" s="18"/>
      <c r="E122" s="16"/>
      <c r="F122" s="16"/>
      <c r="G122" s="8"/>
      <c r="H122" s="14"/>
      <c r="I122" s="15"/>
      <c r="J122" s="9"/>
      <c r="K122" s="20"/>
      <c r="L122" s="23"/>
      <c r="M122" s="19"/>
      <c r="N122" s="8"/>
      <c r="O122" s="8"/>
      <c r="P122" s="8"/>
      <c r="Q122" s="24"/>
      <c r="R122" s="24"/>
      <c r="S122" s="8"/>
      <c r="T122" s="21"/>
    </row>
    <row r="123" spans="1:20" ht="28" customHeight="1">
      <c r="A123" s="79"/>
      <c r="B123" s="8"/>
      <c r="C123" s="27"/>
      <c r="D123" s="18"/>
      <c r="E123" s="15"/>
      <c r="F123" s="15"/>
      <c r="G123" s="8"/>
      <c r="H123" s="14"/>
      <c r="I123" s="15"/>
      <c r="J123" s="9"/>
      <c r="K123" s="4"/>
      <c r="L123" s="7"/>
      <c r="M123" s="8"/>
      <c r="N123" s="8"/>
      <c r="O123" s="8"/>
      <c r="P123" s="8"/>
      <c r="Q123" s="24"/>
      <c r="R123" s="24"/>
      <c r="S123" s="8"/>
      <c r="T123" s="10"/>
    </row>
    <row r="124" spans="1:20" ht="28" customHeight="1">
      <c r="A124" s="79"/>
      <c r="B124" s="8"/>
      <c r="C124" s="27"/>
      <c r="D124" s="18"/>
      <c r="E124" s="15"/>
      <c r="F124" s="15"/>
      <c r="G124" s="8"/>
      <c r="H124" s="14"/>
      <c r="I124" s="15"/>
      <c r="J124" s="9"/>
      <c r="K124" s="4"/>
      <c r="L124" s="7"/>
      <c r="M124" s="8"/>
      <c r="N124" s="8"/>
      <c r="O124" s="8"/>
      <c r="P124" s="8"/>
      <c r="Q124" s="24"/>
      <c r="R124" s="24"/>
      <c r="S124" s="8"/>
      <c r="T124" s="10"/>
    </row>
    <row r="125" spans="1:20" ht="28" customHeight="1">
      <c r="A125" s="79"/>
      <c r="B125" s="8"/>
      <c r="C125" s="27"/>
      <c r="D125" s="18"/>
      <c r="E125" s="15"/>
      <c r="F125" s="15"/>
      <c r="G125" s="8"/>
      <c r="H125" s="14"/>
      <c r="I125" s="15"/>
      <c r="J125" s="9"/>
      <c r="K125" s="4"/>
      <c r="L125" s="7"/>
      <c r="M125" s="8"/>
      <c r="N125" s="8"/>
      <c r="O125" s="8"/>
      <c r="P125" s="8"/>
      <c r="Q125" s="24"/>
      <c r="R125" s="24"/>
      <c r="S125" s="8"/>
      <c r="T125" s="10"/>
    </row>
    <row r="126" spans="1:20" ht="28" customHeight="1">
      <c r="A126" s="79"/>
      <c r="B126" s="8"/>
      <c r="C126" s="27"/>
      <c r="D126" s="18"/>
      <c r="E126" s="15"/>
      <c r="F126" s="15"/>
      <c r="G126" s="8"/>
      <c r="H126" s="14"/>
      <c r="I126" s="15"/>
      <c r="J126" s="9"/>
      <c r="K126" s="4"/>
      <c r="L126" s="7"/>
      <c r="M126" s="8"/>
      <c r="N126" s="8"/>
      <c r="O126" s="8"/>
      <c r="P126" s="8"/>
      <c r="Q126" s="24"/>
      <c r="R126" s="24"/>
      <c r="S126" s="8"/>
      <c r="T126" s="10"/>
    </row>
    <row r="127" spans="1:20" ht="28" customHeight="1">
      <c r="A127" s="79"/>
      <c r="B127" s="8"/>
      <c r="C127" s="27"/>
      <c r="D127" s="18"/>
      <c r="E127" s="15"/>
      <c r="F127" s="15"/>
      <c r="G127" s="8"/>
      <c r="H127" s="14"/>
      <c r="I127" s="15"/>
      <c r="J127" s="9"/>
      <c r="K127" s="4"/>
      <c r="L127" s="7"/>
      <c r="M127" s="8"/>
      <c r="N127" s="8"/>
      <c r="O127" s="8"/>
      <c r="P127" s="8"/>
      <c r="Q127" s="24"/>
      <c r="R127" s="24"/>
      <c r="S127" s="8"/>
      <c r="T127" s="10"/>
    </row>
    <row r="128" spans="1:20" ht="28" customHeight="1">
      <c r="A128" s="79"/>
      <c r="B128" s="8"/>
      <c r="C128" s="27"/>
      <c r="D128" s="18"/>
      <c r="E128" s="15"/>
      <c r="F128" s="15"/>
      <c r="G128" s="8"/>
      <c r="H128" s="14"/>
      <c r="I128" s="15"/>
      <c r="J128" s="9"/>
      <c r="K128" s="4"/>
      <c r="L128" s="7"/>
      <c r="M128" s="8"/>
      <c r="N128" s="8"/>
      <c r="O128" s="8"/>
      <c r="P128" s="8"/>
      <c r="Q128" s="24"/>
      <c r="R128" s="24"/>
      <c r="S128" s="8"/>
      <c r="T128" s="10"/>
    </row>
    <row r="129" spans="1:20" ht="28" customHeight="1">
      <c r="A129" s="79"/>
      <c r="B129" s="8"/>
      <c r="C129" s="27"/>
      <c r="D129" s="18"/>
      <c r="E129" s="16"/>
      <c r="F129" s="16"/>
      <c r="G129" s="8"/>
      <c r="H129" s="14"/>
      <c r="I129" s="15"/>
      <c r="J129" s="9"/>
      <c r="K129" s="4"/>
      <c r="L129" s="7"/>
      <c r="M129" s="8"/>
      <c r="N129" s="8"/>
      <c r="O129" s="8"/>
      <c r="P129" s="8"/>
      <c r="Q129" s="24"/>
      <c r="R129" s="24"/>
      <c r="S129" s="8"/>
      <c r="T129" s="10"/>
    </row>
    <row r="130" spans="1:20" ht="28" customHeight="1">
      <c r="A130" s="79"/>
      <c r="B130" s="8"/>
      <c r="C130" s="27"/>
      <c r="D130" s="18"/>
      <c r="E130" s="16"/>
      <c r="F130" s="16"/>
      <c r="G130" s="8"/>
      <c r="H130" s="14"/>
      <c r="I130" s="15"/>
      <c r="J130" s="9"/>
      <c r="K130" s="4"/>
      <c r="L130" s="7"/>
      <c r="M130" s="8"/>
      <c r="N130" s="8"/>
      <c r="O130" s="8"/>
      <c r="P130" s="8"/>
      <c r="Q130" s="24"/>
      <c r="R130" s="24"/>
      <c r="S130" s="8"/>
      <c r="T130" s="10"/>
    </row>
    <row r="131" spans="1:20" ht="28" customHeight="1">
      <c r="A131" s="79"/>
      <c r="B131" s="8"/>
      <c r="C131" s="27"/>
      <c r="D131" s="18"/>
      <c r="E131" s="16"/>
      <c r="F131" s="16"/>
      <c r="G131" s="8"/>
      <c r="H131" s="14"/>
      <c r="I131" s="15"/>
      <c r="J131" s="9"/>
      <c r="K131" s="4"/>
      <c r="L131" s="7"/>
      <c r="M131" s="8"/>
      <c r="N131" s="8"/>
      <c r="O131" s="8"/>
      <c r="P131" s="8"/>
      <c r="Q131" s="24"/>
      <c r="R131" s="24"/>
      <c r="S131" s="8"/>
      <c r="T131" s="10"/>
    </row>
    <row r="132" spans="1:20" ht="28" customHeight="1">
      <c r="A132" s="79"/>
      <c r="B132" s="8"/>
      <c r="C132" s="27"/>
      <c r="D132" s="18"/>
      <c r="E132" s="16"/>
      <c r="F132" s="16"/>
      <c r="G132" s="8"/>
      <c r="H132" s="14"/>
      <c r="I132" s="15"/>
      <c r="J132" s="9"/>
      <c r="K132" s="4"/>
      <c r="L132" s="7"/>
      <c r="M132" s="8"/>
      <c r="N132" s="8"/>
      <c r="O132" s="8"/>
      <c r="P132" s="8"/>
      <c r="Q132" s="24"/>
      <c r="R132" s="24"/>
      <c r="S132" s="8"/>
      <c r="T132" s="10"/>
    </row>
    <row r="133" spans="1:20" ht="28" customHeight="1">
      <c r="A133" s="79"/>
      <c r="B133" s="8"/>
      <c r="C133" s="27"/>
      <c r="D133" s="18"/>
      <c r="E133" s="16"/>
      <c r="F133" s="16"/>
      <c r="G133" s="8"/>
      <c r="H133" s="14"/>
      <c r="I133" s="15"/>
      <c r="J133" s="9"/>
      <c r="K133" s="4"/>
      <c r="L133" s="7"/>
      <c r="M133" s="8"/>
      <c r="N133" s="8"/>
      <c r="O133" s="8"/>
      <c r="P133" s="8"/>
      <c r="Q133" s="24"/>
      <c r="R133" s="24"/>
      <c r="S133" s="8"/>
      <c r="T133" s="10"/>
    </row>
    <row r="134" spans="1:20" ht="28" customHeight="1">
      <c r="A134" s="79"/>
      <c r="B134" s="8"/>
      <c r="C134" s="27"/>
      <c r="D134" s="18"/>
      <c r="E134" s="16"/>
      <c r="F134" s="16"/>
      <c r="G134" s="8"/>
      <c r="H134" s="14"/>
      <c r="I134" s="15"/>
      <c r="J134" s="9"/>
      <c r="K134" s="4"/>
      <c r="L134" s="7"/>
      <c r="M134" s="8"/>
      <c r="N134" s="8"/>
      <c r="O134" s="8"/>
      <c r="P134" s="8"/>
      <c r="Q134" s="24"/>
      <c r="R134" s="24"/>
      <c r="S134" s="8"/>
      <c r="T134" s="10"/>
    </row>
    <row r="135" spans="1:20" ht="28" customHeight="1">
      <c r="A135" s="79"/>
      <c r="B135" s="8"/>
      <c r="C135" s="27"/>
      <c r="D135" s="18"/>
      <c r="E135" s="16"/>
      <c r="F135" s="16"/>
      <c r="G135" s="8"/>
      <c r="H135" s="14"/>
      <c r="I135" s="15"/>
      <c r="J135" s="9"/>
      <c r="K135" s="4"/>
      <c r="L135" s="7"/>
      <c r="M135" s="8"/>
      <c r="N135" s="8"/>
      <c r="O135" s="8"/>
      <c r="P135" s="8"/>
      <c r="Q135" s="24"/>
      <c r="R135" s="24"/>
      <c r="S135" s="8"/>
      <c r="T135" s="10"/>
    </row>
    <row r="136" spans="1:20" ht="28" customHeight="1">
      <c r="A136" s="79"/>
      <c r="B136" s="8"/>
      <c r="C136" s="27"/>
      <c r="D136" s="18"/>
      <c r="E136" s="16"/>
      <c r="F136" s="16"/>
      <c r="G136" s="8"/>
      <c r="H136" s="14"/>
      <c r="I136" s="15"/>
      <c r="J136" s="9"/>
      <c r="K136" s="4"/>
      <c r="L136" s="7"/>
      <c r="M136" s="8"/>
      <c r="N136" s="8"/>
      <c r="O136" s="8"/>
      <c r="P136" s="8"/>
      <c r="Q136" s="24"/>
      <c r="R136" s="24"/>
      <c r="S136" s="8"/>
      <c r="T136" s="10"/>
    </row>
    <row r="137" spans="1:20" ht="28" customHeight="1">
      <c r="A137" s="79"/>
      <c r="B137" s="8"/>
      <c r="C137" s="27"/>
      <c r="D137" s="18"/>
      <c r="E137" s="16"/>
      <c r="F137" s="16"/>
      <c r="G137" s="8"/>
      <c r="H137" s="14"/>
      <c r="I137" s="15"/>
      <c r="J137" s="9"/>
      <c r="K137" s="4"/>
      <c r="L137" s="7"/>
      <c r="M137" s="8"/>
      <c r="N137" s="8"/>
      <c r="O137" s="8"/>
      <c r="P137" s="8"/>
      <c r="Q137" s="24"/>
      <c r="R137" s="24"/>
      <c r="S137" s="8"/>
      <c r="T137" s="10"/>
    </row>
    <row r="138" spans="1:20" ht="28" customHeight="1">
      <c r="A138" s="79"/>
      <c r="B138" s="8"/>
      <c r="C138" s="27"/>
      <c r="D138" s="18"/>
      <c r="E138" s="16"/>
      <c r="F138" s="16"/>
      <c r="G138" s="8"/>
      <c r="H138" s="14"/>
      <c r="I138" s="15"/>
      <c r="J138" s="9"/>
      <c r="K138" s="4"/>
      <c r="L138" s="7"/>
      <c r="M138" s="8"/>
      <c r="N138" s="8"/>
      <c r="O138" s="8"/>
      <c r="P138" s="8"/>
      <c r="Q138" s="24"/>
      <c r="R138" s="24"/>
      <c r="S138" s="8"/>
      <c r="T138" s="10"/>
    </row>
    <row r="139" spans="1:20" ht="28" customHeight="1">
      <c r="A139" s="79"/>
      <c r="B139" s="8"/>
      <c r="C139" s="27"/>
      <c r="D139" s="18"/>
      <c r="E139" s="16"/>
      <c r="F139" s="16"/>
      <c r="G139" s="8"/>
      <c r="H139" s="14"/>
      <c r="I139" s="15"/>
      <c r="J139" s="9"/>
      <c r="K139" s="4"/>
      <c r="L139" s="7"/>
      <c r="M139" s="8"/>
      <c r="N139" s="8"/>
      <c r="O139" s="8"/>
      <c r="P139" s="8"/>
      <c r="Q139" s="24"/>
      <c r="R139" s="24"/>
      <c r="S139" s="8"/>
      <c r="T139" s="10"/>
    </row>
    <row r="140" spans="1:20" ht="28" customHeight="1">
      <c r="A140" s="79"/>
      <c r="B140" s="8"/>
      <c r="C140" s="27"/>
      <c r="D140" s="18"/>
      <c r="E140" s="16"/>
      <c r="F140" s="16"/>
      <c r="G140" s="8"/>
      <c r="H140" s="14"/>
      <c r="I140" s="15"/>
      <c r="J140" s="9"/>
      <c r="K140" s="4"/>
      <c r="L140" s="7"/>
      <c r="M140" s="8"/>
      <c r="N140" s="8"/>
      <c r="O140" s="8"/>
      <c r="P140" s="8"/>
      <c r="Q140" s="24"/>
      <c r="R140" s="24"/>
      <c r="S140" s="8"/>
      <c r="T140" s="10"/>
    </row>
    <row r="141" spans="1:20" ht="28" customHeight="1">
      <c r="A141" s="79"/>
      <c r="B141" s="8"/>
      <c r="C141" s="27"/>
      <c r="D141" s="18"/>
      <c r="E141" s="16"/>
      <c r="F141" s="16"/>
      <c r="G141" s="8"/>
      <c r="H141" s="14"/>
      <c r="I141" s="15"/>
      <c r="J141" s="9"/>
      <c r="K141" s="4"/>
      <c r="L141" s="7"/>
      <c r="M141" s="8"/>
      <c r="N141" s="8"/>
      <c r="O141" s="8"/>
      <c r="P141" s="8"/>
      <c r="Q141" s="24"/>
      <c r="R141" s="24"/>
      <c r="S141" s="8"/>
      <c r="T141" s="10"/>
    </row>
    <row r="142" spans="1:20" ht="28" customHeight="1">
      <c r="A142" s="79"/>
      <c r="B142" s="8"/>
      <c r="C142" s="27"/>
      <c r="D142" s="18"/>
      <c r="E142" s="16"/>
      <c r="F142" s="16"/>
      <c r="G142" s="8"/>
      <c r="H142" s="14"/>
      <c r="I142" s="15"/>
      <c r="J142" s="9"/>
      <c r="K142" s="4"/>
      <c r="L142" s="7"/>
      <c r="M142" s="8"/>
      <c r="N142" s="8"/>
      <c r="O142" s="8"/>
      <c r="P142" s="8"/>
      <c r="Q142" s="24"/>
      <c r="R142" s="24"/>
      <c r="S142" s="8"/>
      <c r="T142" s="10"/>
    </row>
    <row r="143" spans="1:20" ht="28" customHeight="1">
      <c r="A143" s="79"/>
      <c r="B143" s="8"/>
      <c r="C143" s="27"/>
      <c r="D143" s="18"/>
      <c r="E143" s="16"/>
      <c r="F143" s="16"/>
      <c r="G143" s="8"/>
      <c r="H143" s="14"/>
      <c r="I143" s="15"/>
      <c r="J143" s="9"/>
      <c r="K143" s="4"/>
      <c r="L143" s="7"/>
      <c r="M143" s="8"/>
      <c r="N143" s="8"/>
      <c r="O143" s="8"/>
      <c r="P143" s="8"/>
      <c r="Q143" s="24"/>
      <c r="R143" s="24"/>
      <c r="S143" s="8"/>
      <c r="T143" s="10"/>
    </row>
    <row r="144" spans="1:20" ht="28" customHeight="1">
      <c r="A144" s="79"/>
      <c r="B144" s="8"/>
      <c r="C144" s="27"/>
      <c r="D144" s="18"/>
      <c r="E144" s="16"/>
      <c r="F144" s="16"/>
      <c r="G144" s="8"/>
      <c r="H144" s="14"/>
      <c r="I144" s="15"/>
      <c r="J144" s="9"/>
      <c r="K144" s="4"/>
      <c r="L144" s="7"/>
      <c r="M144" s="8"/>
      <c r="N144" s="8"/>
      <c r="O144" s="8"/>
      <c r="P144" s="8"/>
      <c r="Q144" s="24"/>
      <c r="R144" s="24"/>
      <c r="S144" s="8"/>
      <c r="T144" s="10"/>
    </row>
    <row r="145" spans="1:20" ht="28" customHeight="1">
      <c r="A145" s="79"/>
      <c r="B145" s="8"/>
      <c r="C145" s="27"/>
      <c r="D145" s="18"/>
      <c r="E145" s="16"/>
      <c r="F145" s="16"/>
      <c r="G145" s="8"/>
      <c r="H145" s="14"/>
      <c r="I145" s="15"/>
      <c r="J145" s="9"/>
      <c r="K145" s="4"/>
      <c r="L145" s="7"/>
      <c r="M145" s="8"/>
      <c r="N145" s="8"/>
      <c r="O145" s="8"/>
      <c r="P145" s="8"/>
      <c r="Q145" s="24"/>
      <c r="R145" s="24"/>
      <c r="S145" s="8"/>
      <c r="T145" s="10"/>
    </row>
    <row r="146" spans="1:20" ht="28" customHeight="1">
      <c r="A146" s="79"/>
      <c r="B146" s="8"/>
      <c r="C146" s="27"/>
      <c r="D146" s="18"/>
      <c r="E146" s="16"/>
      <c r="F146" s="16"/>
      <c r="G146" s="8"/>
      <c r="H146" s="14"/>
      <c r="I146" s="15"/>
      <c r="J146" s="9"/>
      <c r="K146" s="4"/>
      <c r="L146" s="7"/>
      <c r="M146" s="8"/>
      <c r="N146" s="8"/>
      <c r="O146" s="8"/>
      <c r="P146" s="8"/>
      <c r="Q146" s="24"/>
      <c r="R146" s="24"/>
      <c r="S146" s="8"/>
      <c r="T146" s="10"/>
    </row>
    <row r="147" spans="1:20" ht="28" customHeight="1">
      <c r="A147" s="79"/>
      <c r="B147" s="8"/>
      <c r="C147" s="27"/>
      <c r="D147" s="18"/>
      <c r="E147" s="16"/>
      <c r="F147" s="16"/>
      <c r="G147" s="8"/>
      <c r="H147" s="14"/>
      <c r="I147" s="15"/>
      <c r="J147" s="9"/>
      <c r="K147" s="4"/>
      <c r="L147" s="7"/>
      <c r="M147" s="8"/>
      <c r="N147" s="8"/>
      <c r="O147" s="8"/>
      <c r="P147" s="8"/>
      <c r="Q147" s="24"/>
      <c r="R147" s="24"/>
      <c r="S147" s="8"/>
      <c r="T147" s="10"/>
    </row>
    <row r="148" spans="1:20" ht="28" customHeight="1">
      <c r="A148" s="79"/>
      <c r="B148" s="8"/>
      <c r="C148" s="27"/>
      <c r="D148" s="18"/>
      <c r="E148" s="16"/>
      <c r="F148" s="16"/>
      <c r="G148" s="8"/>
      <c r="H148" s="14"/>
      <c r="I148" s="15"/>
      <c r="J148" s="9"/>
      <c r="K148" s="4"/>
      <c r="L148" s="7"/>
      <c r="M148" s="8"/>
      <c r="N148" s="8"/>
      <c r="O148" s="8"/>
      <c r="P148" s="8"/>
      <c r="Q148" s="24"/>
      <c r="R148" s="24"/>
      <c r="S148" s="8"/>
      <c r="T148" s="10"/>
    </row>
    <row r="149" spans="1:20" ht="28" customHeight="1">
      <c r="A149" s="79"/>
      <c r="B149" s="8"/>
      <c r="C149" s="27"/>
      <c r="D149" s="18"/>
      <c r="E149" s="16"/>
      <c r="F149" s="16"/>
      <c r="G149" s="8"/>
      <c r="H149" s="14"/>
      <c r="I149" s="15"/>
      <c r="J149" s="9"/>
      <c r="K149" s="4"/>
      <c r="L149" s="7"/>
      <c r="M149" s="8"/>
      <c r="N149" s="8"/>
      <c r="O149" s="8"/>
      <c r="P149" s="8"/>
      <c r="Q149" s="24"/>
      <c r="R149" s="24"/>
      <c r="S149" s="8"/>
      <c r="T149" s="10"/>
    </row>
    <row r="150" spans="1:20" ht="28" customHeight="1">
      <c r="A150" s="79"/>
      <c r="B150" s="8"/>
      <c r="C150" s="27"/>
      <c r="D150" s="18"/>
      <c r="E150" s="16"/>
      <c r="F150" s="16"/>
      <c r="G150" s="8"/>
      <c r="H150" s="14"/>
      <c r="I150" s="15"/>
      <c r="J150" s="9"/>
      <c r="K150" s="4"/>
      <c r="L150" s="7"/>
      <c r="M150" s="8"/>
      <c r="N150" s="8"/>
      <c r="O150" s="8"/>
      <c r="P150" s="8"/>
      <c r="Q150" s="24"/>
      <c r="R150" s="24"/>
      <c r="S150" s="8"/>
      <c r="T150" s="10"/>
    </row>
    <row r="151" spans="1:20" ht="28" customHeight="1">
      <c r="A151" s="79"/>
      <c r="B151" s="8"/>
      <c r="C151" s="27"/>
      <c r="D151" s="18"/>
      <c r="E151" s="16"/>
      <c r="F151" s="16"/>
      <c r="G151" s="8"/>
      <c r="H151" s="14"/>
      <c r="I151" s="15"/>
      <c r="J151" s="9"/>
      <c r="K151" s="4"/>
      <c r="L151" s="7"/>
      <c r="M151" s="8"/>
      <c r="N151" s="8"/>
      <c r="O151" s="8"/>
      <c r="P151" s="8"/>
      <c r="Q151" s="24"/>
      <c r="R151" s="24"/>
      <c r="S151" s="8"/>
      <c r="T151" s="10"/>
    </row>
    <row r="152" spans="1:20" ht="28" customHeight="1">
      <c r="A152" s="79"/>
      <c r="B152" s="8"/>
      <c r="C152" s="27"/>
      <c r="D152" s="18"/>
      <c r="E152" s="16"/>
      <c r="F152" s="16"/>
      <c r="G152" s="8"/>
      <c r="H152" s="14"/>
      <c r="I152" s="15"/>
      <c r="J152" s="9"/>
      <c r="K152" s="4"/>
      <c r="L152" s="7"/>
      <c r="M152" s="8"/>
      <c r="N152" s="8"/>
      <c r="O152" s="8"/>
      <c r="P152" s="8"/>
      <c r="Q152" s="24"/>
      <c r="R152" s="24"/>
      <c r="S152" s="8"/>
      <c r="T152" s="10"/>
    </row>
    <row r="153" spans="1:20" ht="28" customHeight="1">
      <c r="A153" s="79"/>
      <c r="B153" s="8"/>
      <c r="C153" s="27"/>
      <c r="D153" s="18"/>
      <c r="E153" s="16"/>
      <c r="F153" s="16"/>
      <c r="G153" s="8"/>
      <c r="H153" s="14"/>
      <c r="I153" s="15"/>
      <c r="J153" s="9"/>
      <c r="K153" s="4"/>
      <c r="L153" s="7"/>
      <c r="M153" s="8"/>
      <c r="N153" s="8"/>
      <c r="O153" s="8"/>
      <c r="P153" s="8"/>
      <c r="Q153" s="24"/>
      <c r="R153" s="24"/>
      <c r="S153" s="8"/>
      <c r="T153" s="10"/>
    </row>
    <row r="154" spans="1:20" ht="28" customHeight="1">
      <c r="A154" s="79"/>
      <c r="B154" s="8"/>
      <c r="C154" s="27"/>
      <c r="D154" s="18"/>
      <c r="E154" s="16"/>
      <c r="F154" s="16"/>
      <c r="G154" s="8"/>
      <c r="H154" s="14"/>
      <c r="I154" s="15"/>
      <c r="J154" s="9"/>
      <c r="K154" s="4"/>
      <c r="L154" s="7"/>
      <c r="M154" s="8"/>
      <c r="N154" s="8"/>
      <c r="O154" s="8"/>
      <c r="P154" s="8"/>
      <c r="Q154" s="24"/>
      <c r="R154" s="24"/>
      <c r="S154" s="8"/>
      <c r="T154" s="10"/>
    </row>
    <row r="155" spans="1:20" ht="28" customHeight="1">
      <c r="A155" s="79"/>
      <c r="B155" s="8"/>
      <c r="C155" s="27"/>
      <c r="D155" s="18"/>
      <c r="E155" s="16"/>
      <c r="F155" s="16"/>
      <c r="G155" s="8"/>
      <c r="H155" s="14"/>
      <c r="I155" s="15"/>
      <c r="J155" s="9"/>
      <c r="K155" s="4"/>
      <c r="L155" s="7"/>
      <c r="M155" s="8"/>
      <c r="N155" s="8"/>
      <c r="O155" s="8"/>
      <c r="P155" s="8"/>
      <c r="Q155" s="24"/>
      <c r="R155" s="24"/>
      <c r="S155" s="8"/>
      <c r="T155" s="10"/>
    </row>
    <row r="156" spans="1:20" ht="28" customHeight="1">
      <c r="A156" s="79"/>
      <c r="B156" s="8"/>
      <c r="C156" s="27"/>
      <c r="D156" s="18"/>
      <c r="E156" s="16"/>
      <c r="F156" s="16"/>
      <c r="G156" s="8"/>
      <c r="H156" s="14"/>
      <c r="I156" s="15"/>
      <c r="J156" s="9"/>
      <c r="K156" s="4"/>
      <c r="L156" s="7"/>
      <c r="M156" s="8"/>
      <c r="N156" s="8"/>
      <c r="O156" s="8"/>
      <c r="P156" s="8"/>
      <c r="Q156" s="24"/>
      <c r="R156" s="24"/>
      <c r="S156" s="8"/>
      <c r="T156" s="10"/>
    </row>
    <row r="157" spans="1:20" ht="28" customHeight="1">
      <c r="A157" s="79"/>
      <c r="B157" s="8"/>
      <c r="C157" s="27"/>
      <c r="D157" s="18"/>
      <c r="E157" s="16"/>
      <c r="F157" s="16"/>
      <c r="G157" s="8"/>
      <c r="H157" s="14"/>
      <c r="I157" s="15"/>
      <c r="J157" s="9"/>
      <c r="K157" s="4"/>
      <c r="L157" s="7"/>
      <c r="M157" s="8"/>
      <c r="N157" s="8"/>
      <c r="O157" s="8"/>
      <c r="P157" s="8"/>
      <c r="Q157" s="24"/>
      <c r="R157" s="24"/>
      <c r="S157" s="8"/>
      <c r="T157" s="10"/>
    </row>
    <row r="158" spans="1:20" ht="28" customHeight="1">
      <c r="A158" s="79"/>
      <c r="B158" s="8"/>
      <c r="C158" s="27"/>
      <c r="D158" s="18"/>
      <c r="E158" s="16"/>
      <c r="F158" s="16"/>
      <c r="G158" s="8"/>
      <c r="H158" s="14"/>
      <c r="I158" s="15"/>
      <c r="J158" s="9"/>
      <c r="K158" s="4"/>
      <c r="L158" s="7"/>
      <c r="M158" s="8"/>
      <c r="N158" s="8"/>
      <c r="O158" s="8"/>
      <c r="P158" s="8"/>
      <c r="Q158" s="24"/>
      <c r="R158" s="24"/>
      <c r="S158" s="8"/>
      <c r="T158" s="10"/>
    </row>
    <row r="159" spans="1:20" ht="28" customHeight="1">
      <c r="A159" s="79"/>
      <c r="B159" s="8"/>
      <c r="C159" s="27"/>
      <c r="D159" s="18"/>
      <c r="E159" s="16"/>
      <c r="F159" s="16"/>
      <c r="G159" s="8"/>
      <c r="H159" s="14"/>
      <c r="I159" s="15"/>
      <c r="J159" s="9"/>
      <c r="K159" s="4"/>
      <c r="L159" s="7"/>
      <c r="M159" s="8"/>
      <c r="N159" s="8"/>
      <c r="O159" s="8"/>
      <c r="P159" s="8"/>
      <c r="Q159" s="24"/>
      <c r="R159" s="24"/>
      <c r="S159" s="8"/>
      <c r="T159" s="10"/>
    </row>
    <row r="160" spans="1:20" ht="28" customHeight="1">
      <c r="A160" s="79"/>
      <c r="B160" s="8"/>
      <c r="C160" s="27"/>
      <c r="D160" s="18"/>
      <c r="E160" s="16"/>
      <c r="F160" s="16"/>
      <c r="G160" s="8"/>
      <c r="H160" s="14"/>
      <c r="I160" s="15"/>
      <c r="J160" s="9"/>
      <c r="K160" s="4"/>
      <c r="L160" s="7"/>
      <c r="M160" s="8"/>
      <c r="N160" s="8"/>
      <c r="O160" s="8"/>
      <c r="P160" s="8"/>
      <c r="Q160" s="24"/>
      <c r="R160" s="24"/>
      <c r="S160" s="8"/>
      <c r="T160" s="10"/>
    </row>
    <row r="161" spans="1:20" ht="28" customHeight="1">
      <c r="A161" s="79"/>
      <c r="B161" s="8"/>
      <c r="C161" s="27"/>
      <c r="D161" s="18"/>
      <c r="E161" s="16"/>
      <c r="F161" s="16"/>
      <c r="G161" s="8"/>
      <c r="H161" s="14"/>
      <c r="I161" s="15"/>
      <c r="J161" s="9"/>
      <c r="K161" s="4"/>
      <c r="L161" s="7"/>
      <c r="M161" s="8"/>
      <c r="N161" s="8"/>
      <c r="O161" s="8"/>
      <c r="P161" s="8"/>
      <c r="Q161" s="24"/>
      <c r="R161" s="24"/>
      <c r="S161" s="8"/>
      <c r="T161" s="10"/>
    </row>
    <row r="162" spans="1:20" ht="28" customHeight="1">
      <c r="A162" s="79"/>
      <c r="B162" s="8"/>
      <c r="C162" s="27"/>
      <c r="D162" s="18"/>
      <c r="E162" s="16"/>
      <c r="F162" s="16"/>
      <c r="G162" s="8"/>
      <c r="H162" s="14"/>
      <c r="I162" s="15"/>
      <c r="J162" s="9"/>
      <c r="K162" s="4"/>
      <c r="L162" s="7"/>
      <c r="M162" s="8"/>
      <c r="N162" s="8"/>
      <c r="O162" s="8"/>
      <c r="P162" s="8"/>
      <c r="Q162" s="24"/>
      <c r="R162" s="24"/>
      <c r="S162" s="8"/>
      <c r="T162" s="10"/>
    </row>
    <row r="163" spans="1:20" ht="28" customHeight="1">
      <c r="A163" s="79"/>
      <c r="B163" s="8"/>
      <c r="C163" s="27"/>
      <c r="D163" s="18"/>
      <c r="E163" s="16"/>
      <c r="F163" s="16"/>
      <c r="G163" s="8"/>
      <c r="H163" s="14"/>
      <c r="I163" s="15"/>
      <c r="J163" s="9"/>
      <c r="K163" s="4"/>
      <c r="L163" s="7"/>
      <c r="M163" s="8"/>
      <c r="N163" s="8"/>
      <c r="O163" s="8"/>
      <c r="P163" s="8"/>
      <c r="Q163" s="24"/>
      <c r="R163" s="24"/>
      <c r="S163" s="8"/>
      <c r="T163" s="10"/>
    </row>
    <row r="164" spans="1:20" ht="28" customHeight="1">
      <c r="A164" s="79"/>
      <c r="B164" s="8"/>
      <c r="C164" s="27"/>
      <c r="D164" s="18"/>
      <c r="E164" s="16"/>
      <c r="F164" s="16"/>
      <c r="G164" s="8"/>
      <c r="H164" s="14"/>
      <c r="I164" s="15"/>
      <c r="J164" s="9"/>
      <c r="K164" s="4"/>
      <c r="L164" s="7"/>
      <c r="M164" s="8"/>
      <c r="N164" s="8"/>
      <c r="O164" s="8"/>
      <c r="P164" s="8"/>
      <c r="Q164" s="24"/>
      <c r="R164" s="24"/>
      <c r="S164" s="8"/>
      <c r="T164" s="10"/>
    </row>
    <row r="165" spans="1:20" ht="28" customHeight="1">
      <c r="A165" s="79"/>
      <c r="B165" s="8"/>
      <c r="C165" s="27"/>
      <c r="D165" s="18"/>
      <c r="E165" s="16"/>
      <c r="F165" s="16"/>
      <c r="G165" s="8"/>
      <c r="H165" s="14"/>
      <c r="I165" s="15"/>
      <c r="J165" s="9"/>
      <c r="K165" s="4"/>
      <c r="L165" s="7"/>
      <c r="M165" s="8"/>
      <c r="N165" s="8"/>
      <c r="O165" s="8"/>
      <c r="P165" s="8"/>
      <c r="Q165" s="24"/>
      <c r="R165" s="24"/>
      <c r="S165" s="8"/>
      <c r="T165" s="10"/>
    </row>
    <row r="166" spans="1:20" ht="28" customHeight="1">
      <c r="A166" s="79"/>
      <c r="B166" s="8"/>
      <c r="C166" s="27"/>
      <c r="D166" s="18"/>
      <c r="E166" s="16"/>
      <c r="F166" s="16"/>
      <c r="G166" s="8"/>
      <c r="H166" s="14"/>
      <c r="I166" s="15"/>
      <c r="J166" s="9"/>
      <c r="K166" s="4"/>
      <c r="L166" s="7"/>
      <c r="M166" s="8"/>
      <c r="N166" s="8"/>
      <c r="O166" s="8"/>
      <c r="P166" s="8"/>
      <c r="Q166" s="24"/>
      <c r="R166" s="24"/>
      <c r="S166" s="8"/>
      <c r="T166" s="10"/>
    </row>
    <row r="167" spans="1:20" ht="28" customHeight="1">
      <c r="A167" s="79"/>
      <c r="B167" s="8"/>
      <c r="C167" s="27"/>
      <c r="D167" s="18"/>
      <c r="E167" s="16"/>
      <c r="F167" s="16"/>
      <c r="G167" s="8"/>
      <c r="H167" s="14"/>
      <c r="I167" s="15"/>
      <c r="J167" s="9"/>
      <c r="K167" s="4"/>
      <c r="L167" s="7"/>
      <c r="M167" s="8"/>
      <c r="N167" s="8"/>
      <c r="O167" s="8"/>
      <c r="P167" s="8"/>
      <c r="Q167" s="24"/>
      <c r="R167" s="24"/>
      <c r="S167" s="8"/>
      <c r="T167" s="10"/>
    </row>
    <row r="168" spans="1:20" ht="28" customHeight="1">
      <c r="A168" s="79"/>
      <c r="B168" s="8"/>
      <c r="C168" s="27"/>
      <c r="D168" s="18"/>
      <c r="E168" s="16"/>
      <c r="F168" s="16"/>
      <c r="G168" s="8"/>
      <c r="H168" s="14"/>
      <c r="I168" s="15"/>
      <c r="J168" s="9"/>
      <c r="K168" s="4"/>
      <c r="L168" s="7"/>
      <c r="M168" s="8"/>
      <c r="N168" s="8"/>
      <c r="O168" s="8"/>
      <c r="P168" s="8"/>
      <c r="Q168" s="24"/>
      <c r="R168" s="24"/>
      <c r="S168" s="8"/>
      <c r="T168" s="10"/>
    </row>
    <row r="169" spans="1:20" ht="28" customHeight="1">
      <c r="A169" s="79"/>
      <c r="B169" s="8"/>
      <c r="C169" s="27"/>
      <c r="D169" s="18"/>
      <c r="E169" s="16"/>
      <c r="F169" s="16"/>
      <c r="G169" s="8"/>
      <c r="H169" s="14"/>
      <c r="I169" s="15"/>
      <c r="J169" s="9"/>
      <c r="K169" s="4"/>
      <c r="L169" s="7"/>
      <c r="M169" s="8"/>
      <c r="N169" s="8"/>
      <c r="O169" s="8"/>
      <c r="P169" s="8"/>
      <c r="Q169" s="24"/>
      <c r="R169" s="24"/>
      <c r="S169" s="8"/>
      <c r="T169" s="10"/>
    </row>
    <row r="170" spans="1:20" ht="28" customHeight="1">
      <c r="A170" s="79"/>
      <c r="B170" s="8"/>
      <c r="C170" s="27"/>
      <c r="D170" s="18"/>
      <c r="E170" s="16"/>
      <c r="F170" s="16"/>
      <c r="G170" s="8"/>
      <c r="H170" s="14"/>
      <c r="I170" s="15"/>
      <c r="J170" s="9"/>
      <c r="K170" s="4"/>
      <c r="L170" s="7"/>
      <c r="M170" s="8"/>
      <c r="N170" s="8"/>
      <c r="O170" s="8"/>
      <c r="P170" s="8"/>
      <c r="Q170" s="24"/>
      <c r="R170" s="24"/>
      <c r="S170" s="8"/>
      <c r="T170" s="10"/>
    </row>
    <row r="171" spans="1:20" ht="28" customHeight="1">
      <c r="A171" s="79"/>
      <c r="B171" s="8"/>
      <c r="C171" s="27"/>
      <c r="D171" s="18"/>
      <c r="E171" s="16"/>
      <c r="F171" s="16"/>
      <c r="G171" s="8"/>
      <c r="H171" s="14"/>
      <c r="I171" s="15"/>
      <c r="J171" s="9"/>
      <c r="K171" s="4"/>
      <c r="L171" s="7"/>
      <c r="M171" s="8"/>
      <c r="N171" s="8"/>
      <c r="O171" s="8"/>
      <c r="P171" s="8"/>
      <c r="Q171" s="24"/>
      <c r="R171" s="24"/>
      <c r="S171" s="8"/>
      <c r="T171" s="10"/>
    </row>
    <row r="172" spans="1:20" ht="28" customHeight="1">
      <c r="A172" s="79"/>
      <c r="B172" s="8"/>
      <c r="C172" s="27"/>
      <c r="D172" s="18"/>
      <c r="E172" s="16"/>
      <c r="F172" s="16"/>
      <c r="G172" s="8"/>
      <c r="H172" s="14"/>
      <c r="I172" s="15"/>
      <c r="J172" s="9"/>
      <c r="K172" s="4"/>
      <c r="L172" s="7"/>
      <c r="M172" s="8"/>
      <c r="N172" s="8"/>
      <c r="O172" s="8"/>
      <c r="P172" s="8"/>
      <c r="Q172" s="24"/>
      <c r="R172" s="24"/>
      <c r="S172" s="8"/>
      <c r="T172" s="10"/>
    </row>
    <row r="173" spans="1:20" ht="28" customHeight="1">
      <c r="A173" s="79"/>
      <c r="B173" s="8"/>
      <c r="C173" s="27"/>
      <c r="D173" s="18"/>
      <c r="E173" s="16"/>
      <c r="F173" s="16"/>
      <c r="G173" s="8"/>
      <c r="H173" s="14"/>
      <c r="I173" s="15"/>
      <c r="J173" s="9"/>
      <c r="K173" s="4"/>
      <c r="L173" s="7"/>
      <c r="M173" s="8"/>
      <c r="N173" s="8"/>
      <c r="O173" s="8"/>
      <c r="P173" s="8"/>
      <c r="Q173" s="24"/>
      <c r="R173" s="24"/>
      <c r="S173" s="8"/>
      <c r="T173" s="10"/>
    </row>
    <row r="174" spans="1:20" ht="28" customHeight="1">
      <c r="A174" s="79"/>
      <c r="B174" s="8"/>
      <c r="C174" s="27"/>
      <c r="D174" s="18"/>
      <c r="E174" s="16"/>
      <c r="F174" s="16"/>
      <c r="G174" s="8"/>
      <c r="H174" s="14"/>
      <c r="I174" s="15"/>
      <c r="J174" s="9"/>
      <c r="K174" s="4"/>
      <c r="L174" s="7"/>
      <c r="M174" s="8"/>
      <c r="N174" s="8"/>
      <c r="O174" s="8"/>
      <c r="P174" s="8"/>
      <c r="Q174" s="24"/>
      <c r="R174" s="24"/>
      <c r="S174" s="8"/>
      <c r="T174" s="10"/>
    </row>
    <row r="175" spans="1:20" ht="28" customHeight="1">
      <c r="A175" s="79"/>
      <c r="B175" s="8"/>
      <c r="C175" s="27"/>
      <c r="D175" s="18"/>
      <c r="E175" s="16"/>
      <c r="F175" s="16"/>
      <c r="G175" s="8"/>
      <c r="H175" s="14"/>
      <c r="I175" s="15"/>
      <c r="J175" s="9"/>
      <c r="K175" s="4"/>
      <c r="L175" s="7"/>
      <c r="M175" s="8"/>
      <c r="N175" s="8"/>
      <c r="O175" s="8"/>
      <c r="P175" s="8"/>
      <c r="Q175" s="24"/>
      <c r="R175" s="24"/>
      <c r="S175" s="8"/>
      <c r="T175" s="10"/>
    </row>
    <row r="176" spans="1:20" ht="28" customHeight="1">
      <c r="A176" s="79"/>
      <c r="B176" s="8"/>
      <c r="C176" s="27"/>
      <c r="D176" s="18"/>
      <c r="E176" s="16"/>
      <c r="F176" s="16"/>
      <c r="G176" s="8"/>
      <c r="H176" s="14"/>
      <c r="I176" s="15"/>
      <c r="J176" s="9"/>
      <c r="K176" s="4"/>
      <c r="L176" s="7"/>
      <c r="M176" s="8"/>
      <c r="N176" s="8"/>
      <c r="O176" s="8"/>
      <c r="P176" s="8"/>
      <c r="Q176" s="24"/>
      <c r="R176" s="24"/>
      <c r="S176" s="8"/>
      <c r="T176" s="10"/>
    </row>
    <row r="177" spans="1:20" ht="28" customHeight="1">
      <c r="A177" s="79"/>
      <c r="B177" s="8"/>
      <c r="C177" s="27"/>
      <c r="D177" s="18"/>
      <c r="E177" s="16"/>
      <c r="F177" s="16"/>
      <c r="G177" s="8"/>
      <c r="H177" s="14"/>
      <c r="I177" s="15"/>
      <c r="J177" s="9"/>
      <c r="K177" s="4"/>
      <c r="L177" s="7"/>
      <c r="M177" s="8"/>
      <c r="N177" s="8"/>
      <c r="O177" s="8"/>
      <c r="P177" s="8"/>
      <c r="Q177" s="24"/>
      <c r="R177" s="24"/>
      <c r="S177" s="8"/>
      <c r="T177" s="10"/>
    </row>
    <row r="178" spans="1:20" ht="28" customHeight="1">
      <c r="A178" s="79"/>
      <c r="B178" s="8"/>
      <c r="C178" s="27"/>
      <c r="D178" s="18"/>
      <c r="E178" s="16"/>
      <c r="F178" s="16"/>
      <c r="G178" s="8"/>
      <c r="H178" s="14"/>
      <c r="I178" s="15"/>
      <c r="J178" s="9"/>
      <c r="K178" s="4"/>
      <c r="L178" s="7"/>
      <c r="M178" s="8"/>
      <c r="N178" s="8"/>
      <c r="O178" s="8"/>
      <c r="P178" s="8"/>
      <c r="Q178" s="24"/>
      <c r="R178" s="24"/>
      <c r="S178" s="8"/>
      <c r="T178" s="10"/>
    </row>
    <row r="179" spans="1:20" ht="28" customHeight="1">
      <c r="A179" s="79"/>
      <c r="B179" s="8"/>
      <c r="C179" s="27"/>
      <c r="D179" s="18"/>
      <c r="E179" s="16"/>
      <c r="F179" s="16"/>
      <c r="G179" s="8"/>
      <c r="H179" s="14"/>
      <c r="I179" s="15"/>
      <c r="J179" s="9"/>
      <c r="K179" s="4"/>
      <c r="L179" s="7"/>
      <c r="M179" s="8"/>
      <c r="N179" s="8"/>
      <c r="O179" s="8"/>
      <c r="P179" s="8"/>
      <c r="Q179" s="24"/>
      <c r="R179" s="24"/>
      <c r="S179" s="8"/>
      <c r="T179" s="10"/>
    </row>
    <row r="180" spans="1:20" ht="28" customHeight="1">
      <c r="A180" s="79"/>
      <c r="B180" s="8"/>
      <c r="C180" s="27"/>
      <c r="D180" s="18"/>
      <c r="E180" s="16"/>
      <c r="F180" s="16"/>
      <c r="G180" s="8"/>
      <c r="H180" s="14"/>
      <c r="I180" s="15"/>
      <c r="J180" s="9"/>
      <c r="K180" s="4"/>
      <c r="L180" s="7"/>
      <c r="M180" s="8"/>
      <c r="N180" s="8"/>
      <c r="O180" s="8"/>
      <c r="P180" s="8"/>
      <c r="Q180" s="24"/>
      <c r="R180" s="24"/>
      <c r="S180" s="8"/>
      <c r="T180" s="10"/>
    </row>
    <row r="181" spans="1:20" ht="28" customHeight="1">
      <c r="A181" s="79"/>
      <c r="B181" s="8"/>
      <c r="C181" s="27"/>
      <c r="D181" s="18"/>
      <c r="E181" s="16"/>
      <c r="F181" s="16"/>
      <c r="G181" s="8"/>
      <c r="H181" s="14"/>
      <c r="I181" s="15"/>
      <c r="J181" s="9"/>
      <c r="K181" s="4"/>
      <c r="L181" s="7"/>
      <c r="M181" s="8"/>
      <c r="N181" s="8"/>
      <c r="O181" s="8"/>
      <c r="P181" s="8"/>
      <c r="Q181" s="24"/>
      <c r="R181" s="24"/>
      <c r="S181" s="8"/>
      <c r="T181" s="10"/>
    </row>
    <row r="182" spans="1:20" ht="28" customHeight="1">
      <c r="A182" s="79"/>
      <c r="B182" s="8"/>
      <c r="C182" s="27"/>
      <c r="D182" s="18"/>
      <c r="E182" s="16"/>
      <c r="F182" s="16"/>
      <c r="G182" s="8"/>
      <c r="H182" s="14"/>
      <c r="I182" s="15"/>
      <c r="J182" s="9"/>
      <c r="K182" s="4"/>
      <c r="L182" s="7"/>
      <c r="M182" s="8"/>
      <c r="N182" s="8"/>
      <c r="O182" s="8"/>
      <c r="P182" s="8"/>
      <c r="Q182" s="24"/>
      <c r="R182" s="24"/>
      <c r="S182" s="8"/>
      <c r="T182" s="10"/>
    </row>
    <row r="183" spans="1:20" ht="28" customHeight="1">
      <c r="A183" s="79"/>
      <c r="B183" s="8"/>
      <c r="C183" s="27"/>
      <c r="D183" s="18"/>
      <c r="E183" s="16"/>
      <c r="F183" s="16"/>
      <c r="G183" s="8"/>
      <c r="H183" s="14"/>
      <c r="I183" s="15"/>
      <c r="J183" s="9"/>
      <c r="K183" s="4"/>
      <c r="L183" s="7"/>
      <c r="M183" s="8"/>
      <c r="N183" s="8"/>
      <c r="O183" s="8"/>
      <c r="P183" s="8"/>
      <c r="Q183" s="24"/>
      <c r="R183" s="24"/>
      <c r="S183" s="8"/>
      <c r="T183" s="10"/>
    </row>
    <row r="184" spans="1:20" ht="28" customHeight="1">
      <c r="A184" s="79"/>
      <c r="B184" s="8"/>
      <c r="C184" s="27"/>
      <c r="D184" s="18"/>
      <c r="E184" s="16"/>
      <c r="F184" s="16"/>
      <c r="G184" s="8"/>
      <c r="H184" s="14"/>
      <c r="I184" s="15"/>
      <c r="J184" s="9"/>
      <c r="K184" s="4"/>
      <c r="L184" s="7"/>
      <c r="M184" s="8"/>
      <c r="N184" s="8"/>
      <c r="O184" s="8"/>
      <c r="P184" s="8"/>
      <c r="Q184" s="24"/>
      <c r="R184" s="24"/>
      <c r="S184" s="8"/>
      <c r="T184" s="10"/>
    </row>
    <row r="185" spans="1:20" ht="28" customHeight="1">
      <c r="A185" s="79"/>
      <c r="B185" s="8"/>
      <c r="C185" s="27"/>
      <c r="D185" s="18"/>
      <c r="E185" s="16"/>
      <c r="F185" s="16"/>
      <c r="G185" s="8"/>
      <c r="H185" s="14"/>
      <c r="I185" s="15"/>
      <c r="J185" s="9"/>
      <c r="K185" s="4"/>
      <c r="L185" s="7"/>
      <c r="M185" s="8"/>
      <c r="N185" s="8"/>
      <c r="O185" s="8"/>
      <c r="P185" s="8"/>
      <c r="Q185" s="24"/>
      <c r="R185" s="24"/>
      <c r="S185" s="8"/>
      <c r="T185" s="10"/>
    </row>
    <row r="186" spans="1:20" ht="28" customHeight="1">
      <c r="A186" s="79"/>
      <c r="B186" s="8"/>
      <c r="C186" s="27"/>
      <c r="D186" s="18"/>
      <c r="E186" s="16"/>
      <c r="F186" s="16"/>
      <c r="G186" s="8"/>
      <c r="H186" s="14"/>
      <c r="I186" s="15"/>
      <c r="J186" s="9"/>
      <c r="K186" s="4"/>
      <c r="L186" s="7"/>
      <c r="M186" s="8"/>
      <c r="N186" s="8"/>
      <c r="O186" s="8"/>
      <c r="P186" s="8"/>
      <c r="Q186" s="24"/>
      <c r="R186" s="24"/>
      <c r="S186" s="8"/>
      <c r="T186" s="10"/>
    </row>
    <row r="187" spans="1:20" ht="28" customHeight="1">
      <c r="A187" s="79"/>
      <c r="B187" s="8"/>
      <c r="C187" s="27"/>
      <c r="D187" s="18"/>
      <c r="E187" s="16"/>
      <c r="F187" s="16"/>
      <c r="G187" s="8"/>
      <c r="H187" s="14"/>
      <c r="I187" s="15"/>
      <c r="J187" s="9"/>
      <c r="K187" s="4"/>
      <c r="L187" s="7"/>
      <c r="M187" s="8"/>
      <c r="N187" s="8"/>
      <c r="O187" s="8"/>
      <c r="P187" s="8"/>
      <c r="Q187" s="24"/>
      <c r="R187" s="24"/>
      <c r="S187" s="8"/>
      <c r="T187" s="10"/>
    </row>
    <row r="188" spans="1:20" ht="28" customHeight="1">
      <c r="A188" s="79"/>
      <c r="B188" s="8"/>
      <c r="C188" s="27"/>
      <c r="D188" s="18"/>
      <c r="E188" s="16"/>
      <c r="F188" s="16"/>
      <c r="G188" s="8"/>
      <c r="H188" s="14"/>
      <c r="I188" s="15"/>
      <c r="J188" s="9"/>
      <c r="K188" s="4"/>
      <c r="L188" s="7"/>
      <c r="M188" s="8"/>
      <c r="N188" s="8"/>
      <c r="O188" s="8"/>
      <c r="P188" s="8"/>
      <c r="Q188" s="24"/>
      <c r="R188" s="24"/>
      <c r="S188" s="8"/>
      <c r="T188" s="10"/>
    </row>
    <row r="189" spans="1:20" ht="28" customHeight="1">
      <c r="A189" s="79"/>
      <c r="B189" s="8"/>
      <c r="C189" s="27"/>
      <c r="D189" s="18"/>
      <c r="E189" s="16"/>
      <c r="F189" s="16"/>
      <c r="G189" s="8"/>
      <c r="H189" s="14"/>
      <c r="I189" s="15"/>
      <c r="J189" s="9"/>
      <c r="K189" s="4"/>
      <c r="L189" s="7"/>
      <c r="M189" s="8"/>
      <c r="N189" s="8"/>
      <c r="O189" s="8"/>
      <c r="P189" s="8"/>
      <c r="Q189" s="24"/>
      <c r="R189" s="24"/>
      <c r="S189" s="8"/>
      <c r="T189" s="10"/>
    </row>
    <row r="190" spans="1:20">
      <c r="D190" s="12"/>
      <c r="L190" s="5"/>
    </row>
    <row r="191" spans="1:20">
      <c r="D191" s="12"/>
      <c r="L191" s="5"/>
    </row>
    <row r="192" spans="1:20">
      <c r="D192" s="12"/>
      <c r="L192" s="5"/>
    </row>
    <row r="193" spans="4:12">
      <c r="D193" s="12"/>
      <c r="L193" s="5"/>
    </row>
    <row r="194" spans="4:12">
      <c r="D194" s="12"/>
      <c r="L194" s="5"/>
    </row>
    <row r="195" spans="4:12">
      <c r="D195" s="12"/>
      <c r="L195" s="5"/>
    </row>
    <row r="196" spans="4:12">
      <c r="D196" s="12"/>
      <c r="L196" s="5"/>
    </row>
    <row r="197" spans="4:12">
      <c r="D197" s="12"/>
      <c r="L197" s="5"/>
    </row>
    <row r="198" spans="4:12">
      <c r="D198" s="12"/>
      <c r="L198" s="5"/>
    </row>
    <row r="199" spans="4:12">
      <c r="D199" s="12"/>
      <c r="L199" s="5"/>
    </row>
    <row r="200" spans="4:12">
      <c r="D200" s="12"/>
      <c r="L200" s="5"/>
    </row>
    <row r="201" spans="4:12">
      <c r="D201" s="12"/>
      <c r="L201" s="5"/>
    </row>
    <row r="202" spans="4:12">
      <c r="D202" s="12"/>
    </row>
    <row r="203" spans="4:12">
      <c r="D203" s="12"/>
    </row>
    <row r="204" spans="4:12">
      <c r="D204" s="12"/>
    </row>
    <row r="205" spans="4:12">
      <c r="D205" s="12"/>
    </row>
    <row r="206" spans="4:12">
      <c r="D206" s="12"/>
    </row>
    <row r="207" spans="4:12">
      <c r="D207" s="12"/>
    </row>
    <row r="208" spans="4:12">
      <c r="D208" s="12"/>
    </row>
    <row r="209" spans="4:4">
      <c r="D209" s="12"/>
    </row>
    <row r="210" spans="4:4">
      <c r="D210" s="12"/>
    </row>
    <row r="211" spans="4:4">
      <c r="D211" s="12"/>
    </row>
    <row r="212" spans="4:4">
      <c r="D212" s="12"/>
    </row>
    <row r="213" spans="4:4">
      <c r="D213" s="12"/>
    </row>
    <row r="214" spans="4:4">
      <c r="D214" s="12"/>
    </row>
    <row r="215" spans="4:4">
      <c r="D215" s="12"/>
    </row>
    <row r="216" spans="4:4">
      <c r="D216" s="12"/>
    </row>
    <row r="217" spans="4:4">
      <c r="D217" s="12"/>
    </row>
    <row r="218" spans="4:4">
      <c r="D218" s="12"/>
    </row>
    <row r="219" spans="4:4">
      <c r="D219" s="12"/>
    </row>
    <row r="220" spans="4:4">
      <c r="D220" s="12"/>
    </row>
    <row r="221" spans="4:4">
      <c r="D221" s="12"/>
    </row>
    <row r="222" spans="4:4">
      <c r="D222" s="12"/>
    </row>
    <row r="223" spans="4:4">
      <c r="D223" s="12"/>
    </row>
    <row r="224" spans="4:4">
      <c r="D224" s="12"/>
    </row>
    <row r="225" spans="4:4">
      <c r="D225" s="12"/>
    </row>
    <row r="226" spans="4:4">
      <c r="D226" s="12"/>
    </row>
    <row r="227" spans="4:4">
      <c r="D227" s="12"/>
    </row>
    <row r="228" spans="4:4">
      <c r="D228" s="12"/>
    </row>
    <row r="229" spans="4:4">
      <c r="D229" s="12"/>
    </row>
    <row r="230" spans="4:4">
      <c r="D230" s="12"/>
    </row>
    <row r="231" spans="4:4">
      <c r="D231" s="12"/>
    </row>
    <row r="232" spans="4:4">
      <c r="D232" s="12"/>
    </row>
    <row r="233" spans="4:4">
      <c r="D233" s="12"/>
    </row>
    <row r="234" spans="4:4">
      <c r="D234" s="12"/>
    </row>
    <row r="235" spans="4:4">
      <c r="D235" s="12"/>
    </row>
    <row r="236" spans="4:4">
      <c r="D236" s="12"/>
    </row>
    <row r="237" spans="4:4">
      <c r="D237" s="12"/>
    </row>
    <row r="238" spans="4:4">
      <c r="D238" s="12"/>
    </row>
    <row r="239" spans="4:4">
      <c r="D239" s="12"/>
    </row>
    <row r="240" spans="4:4">
      <c r="D240" s="12"/>
    </row>
    <row r="241" spans="4:4">
      <c r="D241" s="12"/>
    </row>
    <row r="242" spans="4:4">
      <c r="D242" s="12"/>
    </row>
    <row r="243" spans="4:4">
      <c r="D243" s="12"/>
    </row>
    <row r="244" spans="4:4">
      <c r="D244" s="12"/>
    </row>
    <row r="245" spans="4:4">
      <c r="D245" s="12"/>
    </row>
    <row r="246" spans="4:4">
      <c r="D246" s="12"/>
    </row>
    <row r="247" spans="4:4">
      <c r="D247" s="12"/>
    </row>
    <row r="248" spans="4:4">
      <c r="D248" s="12"/>
    </row>
    <row r="249" spans="4:4">
      <c r="D249" s="12"/>
    </row>
    <row r="250" spans="4:4">
      <c r="D250" s="12"/>
    </row>
    <row r="251" spans="4:4">
      <c r="D251" s="12"/>
    </row>
    <row r="252" spans="4:4">
      <c r="D252" s="12"/>
    </row>
    <row r="253" spans="4:4">
      <c r="D253" s="12"/>
    </row>
    <row r="254" spans="4:4">
      <c r="D254" s="12"/>
    </row>
    <row r="255" spans="4:4">
      <c r="D255" s="12"/>
    </row>
    <row r="256" spans="4:4">
      <c r="D256" s="12"/>
    </row>
    <row r="257" spans="4:4">
      <c r="D257" s="12"/>
    </row>
    <row r="258" spans="4:4">
      <c r="D258" s="12"/>
    </row>
    <row r="259" spans="4:4">
      <c r="D259" s="12"/>
    </row>
    <row r="260" spans="4:4">
      <c r="D260" s="12"/>
    </row>
    <row r="261" spans="4:4">
      <c r="D261" s="12"/>
    </row>
    <row r="262" spans="4:4">
      <c r="D262" s="12"/>
    </row>
    <row r="263" spans="4:4">
      <c r="D263" s="12"/>
    </row>
    <row r="264" spans="4:4">
      <c r="D264" s="12"/>
    </row>
    <row r="265" spans="4:4">
      <c r="D265" s="12"/>
    </row>
    <row r="266" spans="4:4">
      <c r="D266" s="12"/>
    </row>
    <row r="267" spans="4:4">
      <c r="D267" s="12"/>
    </row>
    <row r="268" spans="4:4">
      <c r="D268" s="12"/>
    </row>
    <row r="269" spans="4:4">
      <c r="D269" s="12"/>
    </row>
    <row r="270" spans="4:4">
      <c r="D270" s="12"/>
    </row>
    <row r="271" spans="4:4">
      <c r="D271" s="12"/>
    </row>
    <row r="272" spans="4:4">
      <c r="D272" s="12"/>
    </row>
    <row r="273" spans="4:4">
      <c r="D273" s="12"/>
    </row>
    <row r="274" spans="4:4">
      <c r="D274" s="12"/>
    </row>
    <row r="275" spans="4:4">
      <c r="D275" s="12"/>
    </row>
    <row r="276" spans="4:4">
      <c r="D276" s="12"/>
    </row>
    <row r="277" spans="4:4">
      <c r="D277" s="12"/>
    </row>
    <row r="278" spans="4:4">
      <c r="D278" s="12"/>
    </row>
    <row r="279" spans="4:4">
      <c r="D279" s="12"/>
    </row>
    <row r="280" spans="4:4">
      <c r="D280" s="12"/>
    </row>
    <row r="281" spans="4:4">
      <c r="D281" s="12"/>
    </row>
    <row r="282" spans="4:4">
      <c r="D282" s="12"/>
    </row>
    <row r="283" spans="4:4">
      <c r="D283" s="12"/>
    </row>
    <row r="284" spans="4:4">
      <c r="D284" s="12"/>
    </row>
    <row r="285" spans="4:4">
      <c r="D285" s="12"/>
    </row>
    <row r="286" spans="4:4">
      <c r="D286" s="12"/>
    </row>
    <row r="287" spans="4:4">
      <c r="D287" s="12"/>
    </row>
    <row r="288" spans="4:4">
      <c r="D288" s="12"/>
    </row>
    <row r="289" spans="4:4">
      <c r="D289" s="12"/>
    </row>
    <row r="290" spans="4:4">
      <c r="D290" s="12"/>
    </row>
    <row r="291" spans="4:4">
      <c r="D291" s="12"/>
    </row>
    <row r="292" spans="4:4">
      <c r="D292" s="12"/>
    </row>
    <row r="293" spans="4:4">
      <c r="D293" s="12"/>
    </row>
    <row r="294" spans="4:4">
      <c r="D294" s="12"/>
    </row>
    <row r="295" spans="4:4">
      <c r="D295" s="12"/>
    </row>
    <row r="296" spans="4:4">
      <c r="D296" s="12"/>
    </row>
    <row r="297" spans="4:4">
      <c r="D297" s="12"/>
    </row>
    <row r="298" spans="4:4">
      <c r="D298" s="12"/>
    </row>
    <row r="299" spans="4:4">
      <c r="D299" s="12"/>
    </row>
    <row r="300" spans="4:4">
      <c r="D300" s="12"/>
    </row>
    <row r="301" spans="4:4">
      <c r="D301" s="13"/>
    </row>
    <row r="302" spans="4:4">
      <c r="D302" s="13"/>
    </row>
    <row r="303" spans="4:4">
      <c r="D303" s="13"/>
    </row>
    <row r="304" spans="4:4">
      <c r="D304" s="13"/>
    </row>
    <row r="305" spans="4:4">
      <c r="D305" s="13"/>
    </row>
    <row r="306" spans="4:4">
      <c r="D306" s="13"/>
    </row>
    <row r="307" spans="4:4">
      <c r="D307" s="13"/>
    </row>
    <row r="308" spans="4:4">
      <c r="D308" s="13"/>
    </row>
    <row r="309" spans="4:4">
      <c r="D309" s="13"/>
    </row>
    <row r="310" spans="4:4">
      <c r="D310" s="13"/>
    </row>
    <row r="311" spans="4:4">
      <c r="D311" s="13"/>
    </row>
    <row r="312" spans="4:4">
      <c r="D312" s="13"/>
    </row>
    <row r="313" spans="4:4">
      <c r="D313" s="13"/>
    </row>
    <row r="314" spans="4:4">
      <c r="D314" s="13"/>
    </row>
    <row r="315" spans="4:4">
      <c r="D315" s="13"/>
    </row>
    <row r="316" spans="4:4">
      <c r="D316" s="13"/>
    </row>
    <row r="317" spans="4:4">
      <c r="D317" s="13"/>
    </row>
    <row r="318" spans="4:4">
      <c r="D318" s="13"/>
    </row>
    <row r="319" spans="4:4">
      <c r="D319" s="13"/>
    </row>
    <row r="320" spans="4:4">
      <c r="D320" s="13"/>
    </row>
    <row r="321" spans="4:4">
      <c r="D321" s="13"/>
    </row>
    <row r="322" spans="4:4">
      <c r="D322" s="13"/>
    </row>
    <row r="323" spans="4:4">
      <c r="D323" s="13"/>
    </row>
    <row r="324" spans="4:4">
      <c r="D324" s="13"/>
    </row>
    <row r="325" spans="4:4">
      <c r="D325" s="13"/>
    </row>
    <row r="326" spans="4:4">
      <c r="D326" s="13"/>
    </row>
    <row r="327" spans="4:4">
      <c r="D327" s="13"/>
    </row>
    <row r="328" spans="4:4">
      <c r="D328" s="13"/>
    </row>
    <row r="329" spans="4:4">
      <c r="D329" s="13"/>
    </row>
    <row r="330" spans="4:4">
      <c r="D330" s="13"/>
    </row>
    <row r="331" spans="4:4">
      <c r="D331" s="13"/>
    </row>
    <row r="332" spans="4:4">
      <c r="D332" s="13"/>
    </row>
    <row r="333" spans="4:4">
      <c r="D333" s="13"/>
    </row>
    <row r="334" spans="4:4">
      <c r="D334" s="13"/>
    </row>
    <row r="335" spans="4:4">
      <c r="D335" s="13"/>
    </row>
    <row r="336" spans="4:4">
      <c r="D336" s="13"/>
    </row>
    <row r="337" spans="4:4">
      <c r="D337" s="13"/>
    </row>
    <row r="338" spans="4:4">
      <c r="D338" s="13"/>
    </row>
    <row r="339" spans="4:4">
      <c r="D339" s="13"/>
    </row>
    <row r="340" spans="4:4">
      <c r="D340" s="13"/>
    </row>
    <row r="341" spans="4:4">
      <c r="D341" s="13"/>
    </row>
    <row r="342" spans="4:4">
      <c r="D342" s="13"/>
    </row>
    <row r="343" spans="4:4">
      <c r="D343" s="13"/>
    </row>
    <row r="344" spans="4:4">
      <c r="D344" s="13"/>
    </row>
    <row r="345" spans="4:4">
      <c r="D345" s="13"/>
    </row>
    <row r="346" spans="4:4">
      <c r="D346" s="13"/>
    </row>
    <row r="347" spans="4:4">
      <c r="D347" s="13"/>
    </row>
    <row r="348" spans="4:4">
      <c r="D348" s="13"/>
    </row>
    <row r="349" spans="4:4">
      <c r="D349" s="13"/>
    </row>
    <row r="350" spans="4:4">
      <c r="D350" s="13"/>
    </row>
    <row r="351" spans="4:4">
      <c r="D351" s="13"/>
    </row>
    <row r="352" spans="4:4">
      <c r="D352" s="13"/>
    </row>
    <row r="353" spans="4:4">
      <c r="D353" s="13"/>
    </row>
    <row r="354" spans="4:4">
      <c r="D354" s="13"/>
    </row>
    <row r="355" spans="4:4">
      <c r="D355" s="13"/>
    </row>
    <row r="356" spans="4:4">
      <c r="D356" s="13"/>
    </row>
    <row r="357" spans="4:4">
      <c r="D357" s="13"/>
    </row>
    <row r="358" spans="4:4">
      <c r="D358" s="13"/>
    </row>
    <row r="359" spans="4:4">
      <c r="D359" s="13"/>
    </row>
    <row r="360" spans="4:4">
      <c r="D360" s="13"/>
    </row>
    <row r="361" spans="4:4">
      <c r="D361" s="13"/>
    </row>
    <row r="362" spans="4:4">
      <c r="D362" s="13"/>
    </row>
    <row r="363" spans="4:4">
      <c r="D363" s="13"/>
    </row>
    <row r="364" spans="4:4">
      <c r="D364" s="13"/>
    </row>
    <row r="365" spans="4:4">
      <c r="D365" s="13"/>
    </row>
    <row r="366" spans="4:4">
      <c r="D366" s="13"/>
    </row>
    <row r="367" spans="4:4">
      <c r="D367" s="13"/>
    </row>
    <row r="368" spans="4:4">
      <c r="D368" s="13"/>
    </row>
    <row r="369" spans="4:4">
      <c r="D369" s="13"/>
    </row>
    <row r="370" spans="4:4">
      <c r="D370" s="13"/>
    </row>
    <row r="371" spans="4:4">
      <c r="D371" s="13"/>
    </row>
    <row r="372" spans="4:4">
      <c r="D372" s="13"/>
    </row>
    <row r="373" spans="4:4">
      <c r="D373" s="13"/>
    </row>
    <row r="374" spans="4:4">
      <c r="D374" s="13"/>
    </row>
    <row r="375" spans="4:4">
      <c r="D375" s="13"/>
    </row>
    <row r="376" spans="4:4">
      <c r="D376" s="13"/>
    </row>
    <row r="377" spans="4:4">
      <c r="D377" s="13"/>
    </row>
    <row r="378" spans="4:4">
      <c r="D378" s="13"/>
    </row>
    <row r="379" spans="4:4">
      <c r="D379" s="13"/>
    </row>
    <row r="380" spans="4:4">
      <c r="D380" s="13"/>
    </row>
    <row r="381" spans="4:4">
      <c r="D381" s="13"/>
    </row>
    <row r="382" spans="4:4">
      <c r="D382" s="13"/>
    </row>
  </sheetData>
  <sheetProtection formatCells="0"/>
  <autoFilter ref="A9:Y114"/>
  <customSheetViews>
    <customSheetView guid="{2534CFB6-A944-B944-ACF4-C0D839A51885}" showAutoFilter="1" hiddenColumns="1" showRuler="0">
      <selection activeCell="G5" sqref="G5"/>
      <pageSetup orientation="portrait"/>
      <headerFooter alignWithMargins="0"/>
      <autoFilter ref="A9:Y114"/>
    </customSheetView>
    <customSheetView guid="{3D50CC07-55BB-4516-880F-53129E73A740}" scale="115" showAutoFilter="1" hiddenRows="1" hiddenColumns="1">
      <pane ySplit="3" topLeftCell="A47" activePane="bottomLeft" state="frozenSplit"/>
      <selection pane="bottomLeft" activeCell="F50" sqref="F50"/>
      <pageSetup orientation="portrait"/>
      <headerFooter alignWithMargins="0"/>
      <autoFilter ref="B1:AB1"/>
    </customSheetView>
    <customSheetView guid="{BBAD1DB5-87F3-4B00-BC80-BEDB92FC9665}" scale="115" showAutoFilter="1" hiddenRows="1" hiddenColumns="1" showRuler="0">
      <pane ySplit="3" topLeftCell="A207" activePane="bottomLeft" state="frozenSplit"/>
      <selection pane="bottomLeft" activeCell="D206" sqref="D206"/>
      <pageSetup orientation="portrait"/>
      <headerFooter alignWithMargins="0"/>
      <autoFilter ref="B1:AB1"/>
    </customSheetView>
    <customSheetView guid="{0A4A5994-29F3-4574-AD8A-91C3CD967CC1}" scale="115" showAutoFilter="1" hiddenRows="1" hiddenColumns="1">
      <pane ySplit="3" topLeftCell="A205" activePane="bottomLeft" state="frozenSplit"/>
      <selection pane="bottomLeft" activeCell="A205" sqref="A205"/>
      <pageSetup orientation="portrait"/>
      <headerFooter alignWithMargins="0"/>
      <autoFilter ref="B1:AB1"/>
    </customSheetView>
    <customSheetView guid="{C1F4EFAD-CEFD-42B0-9205-A7DA9C05BEA6}" showAutoFilter="1" hiddenRows="1" showRuler="0">
      <pane xSplit="6" ySplit="4" topLeftCell="G142" activePane="bottomRight" state="frozenSplit"/>
      <selection pane="bottomRight" activeCell="F142" sqref="F142"/>
      <pageSetup orientation="portrait"/>
      <headerFooter alignWithMargins="0"/>
      <autoFilter ref="A3:AA62"/>
    </customSheetView>
    <customSheetView guid="{304DFCAB-6522-460D-8F9C-9852F1F76398}" showPageBreaks="1" showAutoFilter="1" hiddenRows="1" hiddenColumns="1" showRuler="0" topLeftCell="A233">
      <selection activeCell="N235" sqref="N235"/>
      <pageSetup orientation="portrait"/>
      <headerFooter alignWithMargins="0"/>
      <autoFilter ref="A3:AA62"/>
    </customSheetView>
  </customSheetViews>
  <mergeCells count="2">
    <mergeCell ref="B8:K8"/>
    <mergeCell ref="M8:S8"/>
  </mergeCells>
  <phoneticPr fontId="3" type="noConversion"/>
  <dataValidations count="4">
    <dataValidation type="list" allowBlank="1" showErrorMessage="1" sqref="C139:C151 C183:C187 C163:C168 C170:C179 C189">
      <formula1>"High,Medium,Low"</formula1>
      <formula2>0</formula2>
    </dataValidation>
    <dataValidation type="list" allowBlank="1" showErrorMessage="1" sqref="B170:B179 B139:B151 B163:B168">
      <formula1>"Functional Requirement,Non-Functional Requirement,Design Constraint"</formula1>
      <formula2>0</formula2>
    </dataValidation>
    <dataValidation type="list" allowBlank="1" showInputMessage="1" showErrorMessage="1" sqref="B152:B162 B60:B113">
      <formula1>"Functional Requirement,Non-Functional Requirement,Design Constraint"</formula1>
      <formula2>0</formula2>
    </dataValidation>
    <dataValidation type="list" allowBlank="1" showInputMessage="1" showErrorMessage="1" sqref="D60:D69 C152:C162 C60:C113">
      <formula1>"High,Medium,Low"</formula1>
      <formula2>0</formula2>
    </dataValidation>
  </dataValidations>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3"/>
  <sheetViews>
    <sheetView showRuler="0" topLeftCell="A13" workbookViewId="0">
      <selection activeCell="A70" sqref="A70:A71"/>
    </sheetView>
  </sheetViews>
  <sheetFormatPr baseColWidth="10" defaultColWidth="9.1640625" defaultRowHeight="12" x14ac:dyDescent="0"/>
  <sheetData>
    <row r="2" spans="1:1">
      <c r="A2" t="s">
        <v>34</v>
      </c>
    </row>
    <row r="3" spans="1:1">
      <c r="A3" t="s">
        <v>35</v>
      </c>
    </row>
    <row r="5" spans="1:1">
      <c r="A5" t="s">
        <v>28</v>
      </c>
    </row>
    <row r="6" spans="1:1">
      <c r="A6" t="s">
        <v>30</v>
      </c>
    </row>
    <row r="7" spans="1:1">
      <c r="A7" t="s">
        <v>29</v>
      </c>
    </row>
    <row r="8" spans="1:1">
      <c r="A8" t="s">
        <v>31</v>
      </c>
    </row>
    <row r="9" spans="1:1">
      <c r="A9" t="s">
        <v>32</v>
      </c>
    </row>
    <row r="11" spans="1:1">
      <c r="A11" t="s">
        <v>5</v>
      </c>
    </row>
    <row r="12" spans="1:1">
      <c r="A12" t="s">
        <v>33</v>
      </c>
    </row>
    <row r="13" spans="1:1">
      <c r="A13" t="s">
        <v>4</v>
      </c>
    </row>
    <row r="14" spans="1:1">
      <c r="A14" t="s">
        <v>25</v>
      </c>
    </row>
    <row r="15" spans="1:1">
      <c r="A15" t="s">
        <v>26</v>
      </c>
    </row>
    <row r="16" spans="1:1">
      <c r="A16" t="s">
        <v>43</v>
      </c>
    </row>
    <row r="17" spans="1:1">
      <c r="A17" t="s">
        <v>44</v>
      </c>
    </row>
    <row r="18" spans="1:1">
      <c r="A18" t="s">
        <v>45</v>
      </c>
    </row>
    <row r="19" spans="1:1">
      <c r="A19" t="s">
        <v>27</v>
      </c>
    </row>
    <row r="20" spans="1:1">
      <c r="A20" t="s">
        <v>7</v>
      </c>
    </row>
    <row r="21" spans="1:1">
      <c r="A21" t="s">
        <v>8</v>
      </c>
    </row>
    <row r="22" spans="1:1">
      <c r="A22" t="s">
        <v>46</v>
      </c>
    </row>
    <row r="23" spans="1:1">
      <c r="A23" t="s">
        <v>6</v>
      </c>
    </row>
    <row r="24" spans="1:1">
      <c r="A24" t="s">
        <v>10</v>
      </c>
    </row>
    <row r="26" spans="1:1">
      <c r="A26" t="s">
        <v>37</v>
      </c>
    </row>
    <row r="27" spans="1:1">
      <c r="A27" t="s">
        <v>38</v>
      </c>
    </row>
    <row r="29" spans="1:1">
      <c r="A29" t="s">
        <v>39</v>
      </c>
    </row>
    <row r="30" spans="1:1">
      <c r="A30" t="s">
        <v>41</v>
      </c>
    </row>
    <row r="31" spans="1:1">
      <c r="A31" t="s">
        <v>40</v>
      </c>
    </row>
    <row r="32" spans="1:1">
      <c r="A32" t="s">
        <v>3</v>
      </c>
    </row>
    <row r="33" spans="1:1">
      <c r="A33" t="s">
        <v>42</v>
      </c>
    </row>
    <row r="35" spans="1:1">
      <c r="A35" t="s">
        <v>9</v>
      </c>
    </row>
    <row r="36" spans="1:1">
      <c r="A36" t="s">
        <v>0</v>
      </c>
    </row>
    <row r="38" spans="1:1">
      <c r="A38" s="17" t="s">
        <v>48</v>
      </c>
    </row>
    <row r="39" spans="1:1">
      <c r="A39" s="17" t="s">
        <v>49</v>
      </c>
    </row>
    <row r="40" spans="1:1">
      <c r="A40" s="17" t="s">
        <v>53</v>
      </c>
    </row>
    <row r="41" spans="1:1">
      <c r="A41" s="17" t="s">
        <v>50</v>
      </c>
    </row>
    <row r="42" spans="1:1">
      <c r="A42" s="17" t="s">
        <v>51</v>
      </c>
    </row>
    <row r="43" spans="1:1">
      <c r="A43" s="17" t="s">
        <v>52</v>
      </c>
    </row>
  </sheetData>
  <customSheetViews>
    <customSheetView guid="{2534CFB6-A944-B944-ACF4-C0D839A51885}" showRuler="0" topLeftCell="A13">
      <selection activeCell="A70" sqref="A70:A71"/>
      <pageSetup paperSize="9" orientation="portrait"/>
      <headerFooter alignWithMargins="0"/>
    </customSheetView>
    <customSheetView guid="{3D50CC07-55BB-4516-880F-53129E73A740}" topLeftCell="A4">
      <selection activeCell="A37" sqref="A37"/>
      <headerFooter alignWithMargins="0"/>
    </customSheetView>
    <customSheetView guid="{BBAD1DB5-87F3-4B00-BC80-BEDB92FC9665}" showRuler="0" topLeftCell="A4">
      <selection activeCell="A37" sqref="A37"/>
      <headerFooter alignWithMargins="0"/>
    </customSheetView>
    <customSheetView guid="{0A4A5994-29F3-4574-AD8A-91C3CD967CC1}" topLeftCell="A4">
      <selection activeCell="A37" sqref="A37"/>
      <headerFooter alignWithMargins="0"/>
    </customSheetView>
    <customSheetView guid="{C1F4EFAD-CEFD-42B0-9205-A7DA9C05BEA6}" showRuler="0" topLeftCell="A13">
      <selection activeCell="A70" sqref="A70:A71"/>
      <pageSetup paperSize="9" orientation="portrait"/>
      <headerFooter alignWithMargins="0"/>
    </customSheetView>
    <customSheetView guid="{304DFCAB-6522-460D-8F9C-9852F1F76398}" showRuler="0" topLeftCell="A13">
      <selection activeCell="A70" sqref="A70:A71"/>
      <pageSetup paperSize="9" orientation="portrait"/>
      <headerFooter alignWithMargins="0"/>
    </customSheetView>
  </customSheetViews>
  <phoneticPr fontId="3" type="noConversion"/>
  <pageMargins left="0.75" right="0.75" top="1" bottom="1" header="0.5" footer="0.5"/>
  <pageSetup paperSize="9"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UNI</vt:lpstr>
      <vt:lpstr>Changelog</vt:lpstr>
    </vt:vector>
  </TitlesOfParts>
  <Company>Alcatel-Lucent</Company>
  <LinksUpToDate>false</LinksUpToDate>
  <SharedDoc>true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mboussar</dc:creator>
  <cp:lastModifiedBy>francois carrez</cp:lastModifiedBy>
  <dcterms:created xsi:type="dcterms:W3CDTF">2012-03-12T10:12:01Z</dcterms:created>
  <dcterms:modified xsi:type="dcterms:W3CDTF">2021-09-30T12:23:14Z</dcterms:modified>
</cp:coreProperties>
</file>